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4355"/>
  </bookViews>
  <sheets>
    <sheet name="HP" sheetId="3" r:id="rId1"/>
    <sheet name="HP (記入例)" sheetId="4" r:id="rId2"/>
  </sheets>
  <definedNames>
    <definedName name="_xlnm.Print_Area" localSheetId="0">HP!$A$1:$BG$300</definedName>
    <definedName name="_xlnm.Print_Area" localSheetId="1">'HP (記入例)'!$A$1:$BG$70</definedName>
  </definedNames>
  <calcPr calcId="145621"/>
</workbook>
</file>

<file path=xl/calcChain.xml><?xml version="1.0" encoding="utf-8"?>
<calcChain xmlns="http://schemas.openxmlformats.org/spreadsheetml/2006/main">
  <c r="AS93" i="3" l="1"/>
  <c r="AD93" i="3"/>
  <c r="AS168" i="3"/>
  <c r="AD168" i="3"/>
  <c r="AS243" i="3"/>
  <c r="AD243" i="3"/>
  <c r="K242" i="3"/>
  <c r="K167" i="3"/>
  <c r="K92" i="3"/>
  <c r="AH273" i="3" l="1"/>
  <c r="AA273" i="3"/>
  <c r="U273" i="3"/>
  <c r="S273" i="3"/>
  <c r="Q273" i="3"/>
  <c r="O273" i="3"/>
  <c r="L273" i="3"/>
  <c r="A273" i="3"/>
  <c r="AH271" i="3"/>
  <c r="AA271" i="3"/>
  <c r="U271" i="3"/>
  <c r="S271" i="3"/>
  <c r="Q271" i="3"/>
  <c r="O271" i="3"/>
  <c r="L271" i="3"/>
  <c r="A271" i="3"/>
  <c r="AH269" i="3"/>
  <c r="AA269" i="3"/>
  <c r="U269" i="3"/>
  <c r="S269" i="3"/>
  <c r="Q269" i="3"/>
  <c r="O269" i="3"/>
  <c r="L269" i="3"/>
  <c r="A269" i="3"/>
  <c r="AH267" i="3"/>
  <c r="AA267" i="3"/>
  <c r="U267" i="3"/>
  <c r="S267" i="3"/>
  <c r="Q267" i="3"/>
  <c r="O267" i="3"/>
  <c r="L267" i="3"/>
  <c r="A267" i="3"/>
  <c r="AH265" i="3"/>
  <c r="AA265" i="3"/>
  <c r="U265" i="3"/>
  <c r="S265" i="3"/>
  <c r="Q265" i="3"/>
  <c r="O265" i="3"/>
  <c r="L265" i="3"/>
  <c r="A265" i="3"/>
  <c r="AZ257" i="3"/>
  <c r="AU257" i="3"/>
  <c r="AM257" i="3"/>
  <c r="AH257" i="3"/>
  <c r="R257" i="3"/>
  <c r="H257" i="3"/>
  <c r="F257" i="3"/>
  <c r="D257" i="3"/>
  <c r="B257" i="3"/>
  <c r="AZ255" i="3"/>
  <c r="AU255" i="3"/>
  <c r="AM255" i="3"/>
  <c r="AH255" i="3"/>
  <c r="R255" i="3"/>
  <c r="H255" i="3"/>
  <c r="F255" i="3"/>
  <c r="D255" i="3"/>
  <c r="B255" i="3"/>
  <c r="AZ253" i="3"/>
  <c r="AU253" i="3"/>
  <c r="AM253" i="3"/>
  <c r="AH253" i="3"/>
  <c r="R253" i="3"/>
  <c r="H253" i="3"/>
  <c r="F253" i="3"/>
  <c r="D253" i="3"/>
  <c r="B253" i="3"/>
  <c r="AZ251" i="3"/>
  <c r="AU251" i="3"/>
  <c r="AM251" i="3"/>
  <c r="AH251" i="3"/>
  <c r="R251" i="3"/>
  <c r="H251" i="3"/>
  <c r="F251" i="3"/>
  <c r="D251" i="3"/>
  <c r="B251" i="3"/>
  <c r="AH198" i="3"/>
  <c r="AA198" i="3"/>
  <c r="U198" i="3"/>
  <c r="S198" i="3"/>
  <c r="Q198" i="3"/>
  <c r="O198" i="3"/>
  <c r="L198" i="3"/>
  <c r="A198" i="3"/>
  <c r="AH196" i="3"/>
  <c r="AA196" i="3"/>
  <c r="U196" i="3"/>
  <c r="S196" i="3"/>
  <c r="Q196" i="3"/>
  <c r="O196" i="3"/>
  <c r="L196" i="3"/>
  <c r="A196" i="3"/>
  <c r="AH194" i="3"/>
  <c r="AA194" i="3"/>
  <c r="U194" i="3"/>
  <c r="S194" i="3"/>
  <c r="Q194" i="3"/>
  <c r="O194" i="3"/>
  <c r="L194" i="3"/>
  <c r="A194" i="3"/>
  <c r="AH192" i="3"/>
  <c r="AA192" i="3"/>
  <c r="U192" i="3"/>
  <c r="S192" i="3"/>
  <c r="Q192" i="3"/>
  <c r="O192" i="3"/>
  <c r="L192" i="3"/>
  <c r="A192" i="3"/>
  <c r="AH190" i="3"/>
  <c r="AA190" i="3"/>
  <c r="U190" i="3"/>
  <c r="S190" i="3"/>
  <c r="Q190" i="3"/>
  <c r="O190" i="3"/>
  <c r="L190" i="3"/>
  <c r="A190" i="3"/>
  <c r="AZ182" i="3"/>
  <c r="AU182" i="3"/>
  <c r="AM182" i="3"/>
  <c r="AH182" i="3"/>
  <c r="R182" i="3"/>
  <c r="H182" i="3"/>
  <c r="F182" i="3"/>
  <c r="D182" i="3"/>
  <c r="B182" i="3"/>
  <c r="AZ180" i="3"/>
  <c r="AU180" i="3"/>
  <c r="AM180" i="3"/>
  <c r="AH180" i="3"/>
  <c r="R180" i="3"/>
  <c r="H180" i="3"/>
  <c r="F180" i="3"/>
  <c r="D180" i="3"/>
  <c r="B180" i="3"/>
  <c r="AZ178" i="3"/>
  <c r="AU178" i="3"/>
  <c r="AM178" i="3"/>
  <c r="AH178" i="3"/>
  <c r="R178" i="3"/>
  <c r="H178" i="3"/>
  <c r="F178" i="3"/>
  <c r="D178" i="3"/>
  <c r="B178" i="3"/>
  <c r="AZ176" i="3"/>
  <c r="AU176" i="3"/>
  <c r="AM176" i="3"/>
  <c r="AH176" i="3"/>
  <c r="R176" i="3"/>
  <c r="H176" i="3"/>
  <c r="F176" i="3"/>
  <c r="D176" i="3"/>
  <c r="B176" i="3"/>
  <c r="AS240" i="3"/>
  <c r="AD240" i="3"/>
  <c r="AS165" i="3"/>
  <c r="AD165" i="3"/>
  <c r="K244" i="3"/>
  <c r="K243" i="3"/>
  <c r="F237" i="3"/>
  <c r="F231" i="3"/>
  <c r="H229" i="3"/>
  <c r="K169" i="3"/>
  <c r="K168" i="3"/>
  <c r="F162" i="3"/>
  <c r="F156" i="3"/>
  <c r="H154" i="3"/>
  <c r="AH123" i="3"/>
  <c r="AH121" i="3"/>
  <c r="AH119" i="3"/>
  <c r="AH117" i="3"/>
  <c r="AH115" i="3"/>
  <c r="AA123" i="3"/>
  <c r="AA121" i="3"/>
  <c r="AA119" i="3"/>
  <c r="AA117" i="3"/>
  <c r="AA115" i="3"/>
  <c r="U123" i="3"/>
  <c r="U121" i="3"/>
  <c r="U119" i="3"/>
  <c r="U117" i="3"/>
  <c r="U115" i="3"/>
  <c r="S123" i="3"/>
  <c r="S121" i="3"/>
  <c r="S119" i="3"/>
  <c r="S117" i="3"/>
  <c r="S115" i="3"/>
  <c r="Q123" i="3"/>
  <c r="Q121" i="3"/>
  <c r="Q119" i="3"/>
  <c r="Q117" i="3"/>
  <c r="Q115" i="3"/>
  <c r="O123" i="3"/>
  <c r="O121" i="3"/>
  <c r="O119" i="3"/>
  <c r="O117" i="3"/>
  <c r="O115" i="3"/>
  <c r="L123" i="3"/>
  <c r="L121" i="3"/>
  <c r="L119" i="3"/>
  <c r="L117" i="3"/>
  <c r="L115" i="3"/>
  <c r="A123" i="3"/>
  <c r="A121" i="3"/>
  <c r="A119" i="3"/>
  <c r="A117" i="3"/>
  <c r="A115" i="3"/>
  <c r="AZ107" i="3"/>
  <c r="AZ105" i="3"/>
  <c r="AZ103" i="3"/>
  <c r="AZ101" i="3"/>
  <c r="AU107" i="3"/>
  <c r="AU105" i="3"/>
  <c r="AU103" i="3"/>
  <c r="AU101" i="3"/>
  <c r="AM107" i="3"/>
  <c r="AM105" i="3"/>
  <c r="AM103" i="3"/>
  <c r="AM101" i="3"/>
  <c r="AH107" i="3"/>
  <c r="AH105" i="3"/>
  <c r="AH103" i="3"/>
  <c r="AH101" i="3"/>
  <c r="R107" i="3"/>
  <c r="R105" i="3"/>
  <c r="R103" i="3"/>
  <c r="R101" i="3"/>
  <c r="H107" i="3"/>
  <c r="H105" i="3"/>
  <c r="H103" i="3"/>
  <c r="H101" i="3"/>
  <c r="F107" i="3"/>
  <c r="F105" i="3"/>
  <c r="F103" i="3"/>
  <c r="F101" i="3"/>
  <c r="D107" i="3"/>
  <c r="D105" i="3"/>
  <c r="D103" i="3"/>
  <c r="D101" i="3"/>
  <c r="B107" i="3"/>
  <c r="B105" i="3"/>
  <c r="B103" i="3"/>
  <c r="B101" i="3"/>
  <c r="AS90" i="3"/>
  <c r="AD90" i="3"/>
  <c r="K94" i="3"/>
  <c r="K93" i="3"/>
  <c r="F87" i="3"/>
  <c r="F81" i="3"/>
  <c r="H79" i="3"/>
</calcChain>
</file>

<file path=xl/sharedStrings.xml><?xml version="1.0" encoding="utf-8"?>
<sst xmlns="http://schemas.openxmlformats.org/spreadsheetml/2006/main" count="595" uniqueCount="115">
  <si>
    <t>船員保険　保養施設利用申込書</t>
    <rPh sb="0" eb="4">
      <t>セ</t>
    </rPh>
    <rPh sb="5" eb="7">
      <t>ホヨウ</t>
    </rPh>
    <rPh sb="7" eb="9">
      <t>シセツ</t>
    </rPh>
    <rPh sb="9" eb="11">
      <t>リヨウ</t>
    </rPh>
    <rPh sb="11" eb="14">
      <t>モウシコミショ</t>
    </rPh>
    <phoneticPr fontId="2"/>
  </si>
  <si>
    <t>代表利用者</t>
    <rPh sb="0" eb="2">
      <t>ダイヒョウ</t>
    </rPh>
    <rPh sb="2" eb="5">
      <t>リヨウシャ</t>
    </rPh>
    <phoneticPr fontId="2"/>
  </si>
  <si>
    <t>住所</t>
    <rPh sb="0" eb="2">
      <t>ジュウショ</t>
    </rPh>
    <phoneticPr fontId="2"/>
  </si>
  <si>
    <t>〒</t>
    <phoneticPr fontId="2"/>
  </si>
  <si>
    <t>（Ａ）利用者→協会船保部</t>
    <rPh sb="3" eb="6">
      <t>リヨウシャ</t>
    </rPh>
    <rPh sb="7" eb="9">
      <t>キョウカイ</t>
    </rPh>
    <rPh sb="9" eb="11">
      <t>センポ</t>
    </rPh>
    <rPh sb="11" eb="12">
      <t>ブ</t>
    </rPh>
    <phoneticPr fontId="2"/>
  </si>
  <si>
    <t>（Ａ）</t>
    <phoneticPr fontId="2"/>
  </si>
  <si>
    <t>受付番号</t>
    <rPh sb="0" eb="2">
      <t>ウケツケ</t>
    </rPh>
    <rPh sb="2" eb="4">
      <t>バンゴウ</t>
    </rPh>
    <phoneticPr fontId="2"/>
  </si>
  <si>
    <t>全国健康保険協会船員保険部長 殿</t>
    <rPh sb="0" eb="8">
      <t>ゼ</t>
    </rPh>
    <rPh sb="8" eb="10">
      <t>センイン</t>
    </rPh>
    <rPh sb="10" eb="12">
      <t>ホケン</t>
    </rPh>
    <rPh sb="12" eb="14">
      <t>ブチョウ</t>
    </rPh>
    <rPh sb="15" eb="16">
      <t>トノ</t>
    </rPh>
    <phoneticPr fontId="2"/>
  </si>
  <si>
    <t>氏名</t>
    <rPh sb="0" eb="2">
      <t>シメイ</t>
    </rPh>
    <phoneticPr fontId="2"/>
  </si>
  <si>
    <t>船保　太郎</t>
    <rPh sb="0" eb="2">
      <t>センポ</t>
    </rPh>
    <rPh sb="3" eb="5">
      <t>タロウ</t>
    </rPh>
    <phoneticPr fontId="2"/>
  </si>
  <si>
    <t>様</t>
    <rPh sb="0" eb="1">
      <t>サマ</t>
    </rPh>
    <phoneticPr fontId="2"/>
  </si>
  <si>
    <t>以下のとおり保養施設を利用するので、申込みます。</t>
    <rPh sb="0" eb="2">
      <t>イカ</t>
    </rPh>
    <rPh sb="6" eb="8">
      <t>ホヨウ</t>
    </rPh>
    <rPh sb="8" eb="10">
      <t>シセツ</t>
    </rPh>
    <rPh sb="11" eb="13">
      <t>リヨウ</t>
    </rPh>
    <rPh sb="18" eb="20">
      <t>モウシコ</t>
    </rPh>
    <phoneticPr fontId="2"/>
  </si>
  <si>
    <t>（代表利用者について以下の項目をご記入ください。）</t>
    <rPh sb="1" eb="3">
      <t>ダイヒョウ</t>
    </rPh>
    <rPh sb="3" eb="6">
      <t>リヨウシャ</t>
    </rPh>
    <rPh sb="10" eb="12">
      <t>イカ</t>
    </rPh>
    <rPh sb="13" eb="15">
      <t>コウモク</t>
    </rPh>
    <rPh sb="17" eb="19">
      <t>キニュウ</t>
    </rPh>
    <phoneticPr fontId="2"/>
  </si>
  <si>
    <t>被保険者証の記号</t>
    <rPh sb="0" eb="4">
      <t>ヒ</t>
    </rPh>
    <rPh sb="4" eb="5">
      <t>ショウ</t>
    </rPh>
    <rPh sb="6" eb="8">
      <t>キゴウ</t>
    </rPh>
    <phoneticPr fontId="2"/>
  </si>
  <si>
    <t>番　号</t>
    <rPh sb="0" eb="1">
      <t>バン</t>
    </rPh>
    <rPh sb="2" eb="3">
      <t>ゴウ</t>
    </rPh>
    <phoneticPr fontId="2"/>
  </si>
  <si>
    <t>押印欄</t>
    <rPh sb="0" eb="2">
      <t>オウイン</t>
    </rPh>
    <rPh sb="2" eb="3">
      <t>ラン</t>
    </rPh>
    <phoneticPr fontId="2"/>
  </si>
  <si>
    <t>印</t>
    <rPh sb="0" eb="1">
      <t>イン</t>
    </rPh>
    <phoneticPr fontId="2"/>
  </si>
  <si>
    <t>【申込先】</t>
    <rPh sb="1" eb="3">
      <t>モウシコミ</t>
    </rPh>
    <rPh sb="3" eb="4">
      <t>サキ</t>
    </rPh>
    <phoneticPr fontId="2"/>
  </si>
  <si>
    <t>日本旅行</t>
    <rPh sb="0" eb="2">
      <t>ニホン</t>
    </rPh>
    <rPh sb="2" eb="4">
      <t>リョコウ</t>
    </rPh>
    <phoneticPr fontId="2"/>
  </si>
  <si>
    <t>○</t>
  </si>
  <si>
    <t>船舶所有者名</t>
    <rPh sb="0" eb="5">
      <t>セン</t>
    </rPh>
    <rPh sb="5" eb="6">
      <t>メイ</t>
    </rPh>
    <phoneticPr fontId="2"/>
  </si>
  <si>
    <t>利用者の電話番号</t>
    <rPh sb="0" eb="3">
      <t>リヨウシャ</t>
    </rPh>
    <rPh sb="4" eb="6">
      <t>デンワ</t>
    </rPh>
    <rPh sb="6" eb="8">
      <t>バンゴウ</t>
    </rPh>
    <phoneticPr fontId="2"/>
  </si>
  <si>
    <t>近畿日本ツーリスト</t>
    <rPh sb="0" eb="2">
      <t>キンキ</t>
    </rPh>
    <rPh sb="2" eb="4">
      <t>ニホン</t>
    </rPh>
    <phoneticPr fontId="2"/>
  </si>
  <si>
    <t>※日中に連絡がとれる電話番号をご記入ください。</t>
    <rPh sb="1" eb="3">
      <t>ニッチュウ</t>
    </rPh>
    <rPh sb="4" eb="6">
      <t>レンラク</t>
    </rPh>
    <rPh sb="10" eb="12">
      <t>デンワ</t>
    </rPh>
    <rPh sb="12" eb="14">
      <t>バンゴウ</t>
    </rPh>
    <rPh sb="16" eb="18">
      <t>キニュウ</t>
    </rPh>
    <phoneticPr fontId="2"/>
  </si>
  <si>
    <t>【利用保養施設】</t>
    <rPh sb="1" eb="3">
      <t>リヨウ</t>
    </rPh>
    <rPh sb="3" eb="5">
      <t>ホヨウ</t>
    </rPh>
    <rPh sb="5" eb="7">
      <t>シセツ</t>
    </rPh>
    <phoneticPr fontId="2"/>
  </si>
  <si>
    <t>宿   泊</t>
    <rPh sb="0" eb="1">
      <t>ヤド</t>
    </rPh>
    <rPh sb="4" eb="5">
      <t>ハク</t>
    </rPh>
    <phoneticPr fontId="2"/>
  </si>
  <si>
    <t>宿泊地</t>
    <rPh sb="0" eb="2">
      <t>シュクハク</t>
    </rPh>
    <phoneticPr fontId="2"/>
  </si>
  <si>
    <t>保 養 施 設 名</t>
    <phoneticPr fontId="2"/>
  </si>
  <si>
    <t>宿泊人員及び宿泊料金</t>
    <rPh sb="8" eb="10">
      <t>リョウキン</t>
    </rPh>
    <phoneticPr fontId="2"/>
  </si>
  <si>
    <t>年</t>
    <phoneticPr fontId="2"/>
  </si>
  <si>
    <t>月</t>
    <rPh sb="0" eb="1">
      <t>ツキ</t>
    </rPh>
    <phoneticPr fontId="2"/>
  </si>
  <si>
    <t>日</t>
    <rPh sb="0" eb="1">
      <t>ニチ</t>
    </rPh>
    <phoneticPr fontId="2"/>
  </si>
  <si>
    <t>大　人</t>
    <rPh sb="0" eb="1">
      <t>ダイ</t>
    </rPh>
    <rPh sb="2" eb="3">
      <t>ヒト</t>
    </rPh>
    <phoneticPr fontId="2"/>
  </si>
  <si>
    <t>小　人</t>
    <rPh sb="0" eb="1">
      <t>コ</t>
    </rPh>
    <rPh sb="2" eb="3">
      <t>ヒト</t>
    </rPh>
    <phoneticPr fontId="2"/>
  </si>
  <si>
    <t>協会ホテル</t>
    <rPh sb="0" eb="2">
      <t>キョウカイ</t>
    </rPh>
    <phoneticPr fontId="2"/>
  </si>
  <si>
    <t>名</t>
    <rPh sb="0" eb="1">
      <t>メイ</t>
    </rPh>
    <phoneticPr fontId="2"/>
  </si>
  <si>
    <t>円</t>
    <rPh sb="0" eb="1">
      <t>エン</t>
    </rPh>
    <phoneticPr fontId="2"/>
  </si>
  <si>
    <t>【利用者名（被保険者または被扶養者に限ります。）】</t>
    <rPh sb="1" eb="4">
      <t>リヨウシャ</t>
    </rPh>
    <rPh sb="4" eb="5">
      <t>メイ</t>
    </rPh>
    <rPh sb="6" eb="10">
      <t>ヒ</t>
    </rPh>
    <rPh sb="13" eb="17">
      <t>ヒフ</t>
    </rPh>
    <rPh sb="18" eb="19">
      <t>カギ</t>
    </rPh>
    <phoneticPr fontId="2"/>
  </si>
  <si>
    <t>氏   名</t>
    <rPh sb="0" eb="1">
      <t>シ</t>
    </rPh>
    <rPh sb="4" eb="5">
      <t>メイ</t>
    </rPh>
    <phoneticPr fontId="2"/>
  </si>
  <si>
    <t>生年月日</t>
    <rPh sb="0" eb="2">
      <t>セイネン</t>
    </rPh>
    <rPh sb="2" eb="4">
      <t>ガッピ</t>
    </rPh>
    <phoneticPr fontId="2"/>
  </si>
  <si>
    <r>
      <t xml:space="preserve">区分
</t>
    </r>
    <r>
      <rPr>
        <sz val="8"/>
        <color theme="1"/>
        <rFont val="HGS明朝E"/>
        <family val="1"/>
        <charset val="128"/>
      </rPr>
      <t>1.被保険者
2.被扶養者</t>
    </r>
    <rPh sb="0" eb="2">
      <t>クブン</t>
    </rPh>
    <rPh sb="5" eb="9">
      <t>ヒ</t>
    </rPh>
    <rPh sb="12" eb="16">
      <t>ヒフ</t>
    </rPh>
    <phoneticPr fontId="2"/>
  </si>
  <si>
    <t>１泊当たり
宿泊単価</t>
    <rPh sb="1" eb="2">
      <t>ハク</t>
    </rPh>
    <rPh sb="2" eb="3">
      <t>ア</t>
    </rPh>
    <rPh sb="6" eb="8">
      <t>シュクハク</t>
    </rPh>
    <rPh sb="8" eb="10">
      <t>タンカ</t>
    </rPh>
    <phoneticPr fontId="2"/>
  </si>
  <si>
    <t>泊数</t>
    <rPh sb="0" eb="1">
      <t>ハク</t>
    </rPh>
    <rPh sb="1" eb="2">
      <t>スウ</t>
    </rPh>
    <phoneticPr fontId="2"/>
  </si>
  <si>
    <t>補 助 金 額 内 訳</t>
    <rPh sb="0" eb="1">
      <t>ホ</t>
    </rPh>
    <rPh sb="2" eb="3">
      <t>スケ</t>
    </rPh>
    <rPh sb="4" eb="5">
      <t>キン</t>
    </rPh>
    <rPh sb="6" eb="7">
      <t>ガク</t>
    </rPh>
    <rPh sb="8" eb="9">
      <t>ナイ</t>
    </rPh>
    <rPh sb="10" eb="11">
      <t>ヤク</t>
    </rPh>
    <phoneticPr fontId="2"/>
  </si>
  <si>
    <t>支給決定</t>
    <rPh sb="0" eb="2">
      <t>シキュウ</t>
    </rPh>
    <rPh sb="2" eb="4">
      <t>ケッテイ</t>
    </rPh>
    <phoneticPr fontId="2"/>
  </si>
  <si>
    <t>1泊当たり補助金額</t>
    <rPh sb="1" eb="2">
      <t>ハク</t>
    </rPh>
    <rPh sb="2" eb="3">
      <t>ア</t>
    </rPh>
    <rPh sb="5" eb="8">
      <t>ホジョキン</t>
    </rPh>
    <rPh sb="8" eb="9">
      <t>ガク</t>
    </rPh>
    <phoneticPr fontId="2"/>
  </si>
  <si>
    <t xml:space="preserve"> 補助金額</t>
    <rPh sb="1" eb="3">
      <t>ホジョ</t>
    </rPh>
    <rPh sb="3" eb="5">
      <t>キンガク</t>
    </rPh>
    <phoneticPr fontId="2"/>
  </si>
  <si>
    <t>元号</t>
    <rPh sb="0" eb="2">
      <t>ゲンゴウ</t>
    </rPh>
    <phoneticPr fontId="2"/>
  </si>
  <si>
    <t>年</t>
    <rPh sb="0" eb="1">
      <t>ネン</t>
    </rPh>
    <phoneticPr fontId="2"/>
  </si>
  <si>
    <t>昭和</t>
  </si>
  <si>
    <t>可</t>
    <rPh sb="0" eb="1">
      <t>カ</t>
    </rPh>
    <phoneticPr fontId="2"/>
  </si>
  <si>
    <t>否</t>
    <rPh sb="0" eb="1">
      <t>ヒ</t>
    </rPh>
    <phoneticPr fontId="2"/>
  </si>
  <si>
    <t>×</t>
    <phoneticPr fontId="2"/>
  </si>
  <si>
    <t>＝</t>
    <phoneticPr fontId="2"/>
  </si>
  <si>
    <t>船保　花子</t>
    <rPh sb="0" eb="2">
      <t>センポ</t>
    </rPh>
    <rPh sb="3" eb="5">
      <t>ハナコ</t>
    </rPh>
    <phoneticPr fontId="2"/>
  </si>
  <si>
    <t>船保　一郎</t>
    <rPh sb="0" eb="2">
      <t>センポ</t>
    </rPh>
    <rPh sb="3" eb="5">
      <t>イチロウ</t>
    </rPh>
    <phoneticPr fontId="2"/>
  </si>
  <si>
    <t>平成</t>
  </si>
  <si>
    <t>合 計</t>
    <phoneticPr fontId="2"/>
  </si>
  <si>
    <t>補 助 金 額 計</t>
    <rPh sb="0" eb="1">
      <t>ホ</t>
    </rPh>
    <rPh sb="2" eb="3">
      <t>スケ</t>
    </rPh>
    <rPh sb="4" eb="5">
      <t>キン</t>
    </rPh>
    <rPh sb="6" eb="7">
      <t>ガク</t>
    </rPh>
    <rPh sb="8" eb="9">
      <t>ケイ</t>
    </rPh>
    <phoneticPr fontId="2"/>
  </si>
  <si>
    <t>※太枠内は記入しないでください。</t>
    <rPh sb="1" eb="3">
      <t>フトワク</t>
    </rPh>
    <rPh sb="3" eb="4">
      <t>ナイ</t>
    </rPh>
    <rPh sb="5" eb="7">
      <t>キニュウ</t>
    </rPh>
    <phoneticPr fontId="2"/>
  </si>
  <si>
    <t>（注）</t>
    <rPh sb="1" eb="2">
      <t>チュウ</t>
    </rPh>
    <phoneticPr fontId="2"/>
  </si>
  <si>
    <t>②補助金支給対象者は船員保険の被保険者・被扶養者に限ります。</t>
    <rPh sb="1" eb="4">
      <t>ホジョキン</t>
    </rPh>
    <rPh sb="4" eb="6">
      <t>シキュウ</t>
    </rPh>
    <rPh sb="6" eb="8">
      <t>タイショウ</t>
    </rPh>
    <rPh sb="8" eb="9">
      <t>シャ</t>
    </rPh>
    <rPh sb="10" eb="14">
      <t>セ</t>
    </rPh>
    <rPh sb="15" eb="19">
      <t>ヒ</t>
    </rPh>
    <rPh sb="20" eb="24">
      <t>ヒフ</t>
    </rPh>
    <rPh sb="25" eb="26">
      <t>カギ</t>
    </rPh>
    <phoneticPr fontId="2"/>
  </si>
  <si>
    <t>補助金額は1人1泊につき3,000円が上限となります。</t>
    <rPh sb="0" eb="2">
      <t>ホジョ</t>
    </rPh>
    <rPh sb="2" eb="4">
      <t>キンガク</t>
    </rPh>
    <rPh sb="6" eb="7">
      <t>ニン</t>
    </rPh>
    <rPh sb="8" eb="9">
      <t>ハク</t>
    </rPh>
    <rPh sb="17" eb="18">
      <t>エン</t>
    </rPh>
    <rPh sb="19" eb="21">
      <t>ジョウゲン</t>
    </rPh>
    <phoneticPr fontId="2"/>
  </si>
  <si>
    <t>（ただし、宿泊費が1泊3,000円に満たない場合には、1泊につきその宿泊額を補助することとなります。）</t>
    <rPh sb="5" eb="8">
      <t>シュクハクヒ</t>
    </rPh>
    <rPh sb="10" eb="11">
      <t>ハク</t>
    </rPh>
    <rPh sb="16" eb="17">
      <t>エン</t>
    </rPh>
    <rPh sb="18" eb="19">
      <t>ミ</t>
    </rPh>
    <rPh sb="22" eb="24">
      <t>バアイ</t>
    </rPh>
    <rPh sb="28" eb="29">
      <t>ハク</t>
    </rPh>
    <rPh sb="34" eb="36">
      <t>シュクハク</t>
    </rPh>
    <rPh sb="36" eb="37">
      <t>ガク</t>
    </rPh>
    <rPh sb="38" eb="40">
      <t>ホジョ</t>
    </rPh>
    <phoneticPr fontId="2"/>
  </si>
  <si>
    <t>④旅行代理店での精算前に人数・宿泊数が増える場合には、再度申請をお願いします。</t>
    <rPh sb="1" eb="3">
      <t>リョコウ</t>
    </rPh>
    <rPh sb="3" eb="5">
      <t>ダイリ</t>
    </rPh>
    <rPh sb="5" eb="6">
      <t>テン</t>
    </rPh>
    <rPh sb="8" eb="10">
      <t>セイサン</t>
    </rPh>
    <rPh sb="10" eb="11">
      <t>マエ</t>
    </rPh>
    <rPh sb="12" eb="14">
      <t>ニンズウ</t>
    </rPh>
    <rPh sb="15" eb="17">
      <t>シュクハク</t>
    </rPh>
    <rPh sb="17" eb="18">
      <t>スウ</t>
    </rPh>
    <rPh sb="19" eb="20">
      <t>フ</t>
    </rPh>
    <rPh sb="22" eb="24">
      <t>バアイ</t>
    </rPh>
    <rPh sb="27" eb="29">
      <t>サイド</t>
    </rPh>
    <rPh sb="29" eb="31">
      <t>シンセイ</t>
    </rPh>
    <rPh sb="33" eb="34">
      <t>ネガ</t>
    </rPh>
    <phoneticPr fontId="2"/>
  </si>
  <si>
    <t>≪申込手続≫　※利用申込書は4枚一式となります。</t>
    <rPh sb="1" eb="3">
      <t>モウシコミ</t>
    </rPh>
    <rPh sb="3" eb="5">
      <t>テツヅ</t>
    </rPh>
    <rPh sb="8" eb="10">
      <t>リヨウ</t>
    </rPh>
    <rPh sb="10" eb="13">
      <t>モウシコミショ</t>
    </rPh>
    <rPh sb="15" eb="16">
      <t>マイ</t>
    </rPh>
    <rPh sb="16" eb="18">
      <t>イッシキ</t>
    </rPh>
    <phoneticPr fontId="2"/>
  </si>
  <si>
    <t>①旅行代理店に直接予約の申込みをお願いします。その際、『船員保険』の加入者であることをお告げください。</t>
    <rPh sb="1" eb="3">
      <t>リョコウ</t>
    </rPh>
    <rPh sb="3" eb="5">
      <t>ダイリ</t>
    </rPh>
    <rPh sb="5" eb="6">
      <t>テン</t>
    </rPh>
    <rPh sb="7" eb="9">
      <t>チョクセツ</t>
    </rPh>
    <rPh sb="9" eb="11">
      <t>ヨヤク</t>
    </rPh>
    <rPh sb="12" eb="14">
      <t>モウシコミ</t>
    </rPh>
    <rPh sb="17" eb="18">
      <t>ネガ</t>
    </rPh>
    <rPh sb="25" eb="26">
      <t>サイ</t>
    </rPh>
    <rPh sb="28" eb="32">
      <t>セ</t>
    </rPh>
    <rPh sb="34" eb="37">
      <t>カニュウシャ</t>
    </rPh>
    <rPh sb="44" eb="45">
      <t>ツ</t>
    </rPh>
    <phoneticPr fontId="2"/>
  </si>
  <si>
    <t>②予約完了後、本利用申込書に必要事項をご記入の上、全国健康保険協会船員保険部にお送りください。</t>
    <rPh sb="1" eb="3">
      <t>ヨヤク</t>
    </rPh>
    <rPh sb="3" eb="5">
      <t>カンリョウ</t>
    </rPh>
    <rPh sb="5" eb="6">
      <t>ゴ</t>
    </rPh>
    <rPh sb="7" eb="8">
      <t>ホン</t>
    </rPh>
    <rPh sb="8" eb="13">
      <t>リヨウモウシコミショ</t>
    </rPh>
    <rPh sb="14" eb="16">
      <t>ヒツヨウ</t>
    </rPh>
    <rPh sb="16" eb="18">
      <t>ジコウ</t>
    </rPh>
    <rPh sb="20" eb="22">
      <t>キニュウ</t>
    </rPh>
    <rPh sb="23" eb="24">
      <t>ウエ</t>
    </rPh>
    <rPh sb="25" eb="33">
      <t>ゼ</t>
    </rPh>
    <rPh sb="33" eb="37">
      <t>セ</t>
    </rPh>
    <rPh sb="37" eb="38">
      <t>ブ</t>
    </rPh>
    <rPh sb="40" eb="41">
      <t>オク</t>
    </rPh>
    <phoneticPr fontId="2"/>
  </si>
  <si>
    <t>③協会より返送された利用申込書（Ｂ）（Ｃ）（Ｄ）に、宿泊料金から補助金額を差し引いた金額（本人負担額）</t>
    <rPh sb="1" eb="3">
      <t>キョウカイ</t>
    </rPh>
    <rPh sb="5" eb="7">
      <t>ヘンソウ</t>
    </rPh>
    <rPh sb="10" eb="15">
      <t>リヨウモウシコミショ</t>
    </rPh>
    <rPh sb="26" eb="28">
      <t>シュクハク</t>
    </rPh>
    <rPh sb="28" eb="30">
      <t>リョウキン</t>
    </rPh>
    <rPh sb="32" eb="34">
      <t>ホジョ</t>
    </rPh>
    <rPh sb="34" eb="36">
      <t>キンガク</t>
    </rPh>
    <rPh sb="37" eb="38">
      <t>サ</t>
    </rPh>
    <rPh sb="39" eb="40">
      <t>ヒ</t>
    </rPh>
    <rPh sb="42" eb="44">
      <t>キンガク</t>
    </rPh>
    <rPh sb="45" eb="47">
      <t>ホンニン</t>
    </rPh>
    <rPh sb="47" eb="49">
      <t>フタン</t>
    </rPh>
    <rPh sb="49" eb="50">
      <t>ガク</t>
    </rPh>
    <phoneticPr fontId="2"/>
  </si>
  <si>
    <t>を添えていただき、予約された旅行代理店にて宿泊券（クーポン券）とお引き換えください。</t>
    <phoneticPr fontId="2"/>
  </si>
  <si>
    <t>受 付 日 付 印</t>
    <rPh sb="0" eb="1">
      <t>ウケ</t>
    </rPh>
    <rPh sb="2" eb="3">
      <t>ツキ</t>
    </rPh>
    <rPh sb="4" eb="5">
      <t>ヒ</t>
    </rPh>
    <rPh sb="6" eb="7">
      <t>ツキ</t>
    </rPh>
    <rPh sb="8" eb="9">
      <t>イン</t>
    </rPh>
    <phoneticPr fontId="2"/>
  </si>
  <si>
    <t>※協会使用欄</t>
    <rPh sb="1" eb="3">
      <t>キョウカイ</t>
    </rPh>
    <rPh sb="3" eb="5">
      <t>シヨウ</t>
    </rPh>
    <rPh sb="5" eb="6">
      <t>ラン</t>
    </rPh>
    <phoneticPr fontId="2"/>
  </si>
  <si>
    <t>決裁</t>
    <rPh sb="0" eb="2">
      <t>ケッサイ</t>
    </rPh>
    <phoneticPr fontId="2"/>
  </si>
  <si>
    <t>登録</t>
    <rPh sb="0" eb="2">
      <t>トウロク</t>
    </rPh>
    <phoneticPr fontId="2"/>
  </si>
  <si>
    <t>審査</t>
    <rPh sb="0" eb="2">
      <t>シンサ</t>
    </rPh>
    <phoneticPr fontId="2"/>
  </si>
  <si>
    <t>保養施設利用申込書</t>
    <rPh sb="0" eb="2">
      <t>ホヨウ</t>
    </rPh>
    <rPh sb="2" eb="4">
      <t>シセツ</t>
    </rPh>
    <rPh sb="4" eb="6">
      <t>リヨウ</t>
    </rPh>
    <rPh sb="6" eb="9">
      <t>モウシコミショ</t>
    </rPh>
    <phoneticPr fontId="2"/>
  </si>
  <si>
    <t>(B)取扱支店→本社(経理部)</t>
    <rPh sb="3" eb="5">
      <t>トリアツカ</t>
    </rPh>
    <rPh sb="5" eb="7">
      <t>シテン</t>
    </rPh>
    <rPh sb="8" eb="10">
      <t>ホンシャ</t>
    </rPh>
    <rPh sb="11" eb="14">
      <t>ケイリブ</t>
    </rPh>
    <phoneticPr fontId="2"/>
  </si>
  <si>
    <t>受付年月日</t>
    <rPh sb="0" eb="2">
      <t>ウケツケ</t>
    </rPh>
    <rPh sb="2" eb="5">
      <t>ネンガッピ</t>
    </rPh>
    <phoneticPr fontId="2"/>
  </si>
  <si>
    <t>年　　月　　日</t>
    <rPh sb="0" eb="1">
      <t>ネン</t>
    </rPh>
    <rPh sb="3" eb="4">
      <t>ツキ</t>
    </rPh>
    <rPh sb="6" eb="7">
      <t>ニチ</t>
    </rPh>
    <phoneticPr fontId="2"/>
  </si>
  <si>
    <t>（Ｂ）</t>
    <phoneticPr fontId="2"/>
  </si>
  <si>
    <t>全 国 健 康 保 険 協 会</t>
    <rPh sb="0" eb="1">
      <t>ゼン</t>
    </rPh>
    <rPh sb="2" eb="3">
      <t>クニ</t>
    </rPh>
    <rPh sb="4" eb="5">
      <t>ケン</t>
    </rPh>
    <rPh sb="6" eb="7">
      <t>ヤスシ</t>
    </rPh>
    <rPh sb="8" eb="9">
      <t>タモツ</t>
    </rPh>
    <rPh sb="10" eb="11">
      <t>ケン</t>
    </rPh>
    <rPh sb="12" eb="13">
      <t>キョウ</t>
    </rPh>
    <rPh sb="14" eb="15">
      <t>カイ</t>
    </rPh>
    <phoneticPr fontId="2"/>
  </si>
  <si>
    <t>旅行代理店名　　　　　　　　　　　　　　　　</t>
    <rPh sb="0" eb="2">
      <t>リョコウ</t>
    </rPh>
    <rPh sb="2" eb="4">
      <t>ダイリ</t>
    </rPh>
    <rPh sb="4" eb="5">
      <t>テン</t>
    </rPh>
    <rPh sb="5" eb="6">
      <t>メイ</t>
    </rPh>
    <phoneticPr fontId="2"/>
  </si>
  <si>
    <t>全 国 健 康 保 険 協 会
船 員 保 険 部 承 認 印</t>
    <rPh sb="0" eb="1">
      <t>ゼン</t>
    </rPh>
    <rPh sb="2" eb="3">
      <t>クニ</t>
    </rPh>
    <rPh sb="4" eb="5">
      <t>ケン</t>
    </rPh>
    <rPh sb="6" eb="7">
      <t>ヤスシ</t>
    </rPh>
    <rPh sb="8" eb="9">
      <t>タモツ</t>
    </rPh>
    <rPh sb="10" eb="11">
      <t>ケン</t>
    </rPh>
    <rPh sb="12" eb="13">
      <t>キョウ</t>
    </rPh>
    <rPh sb="14" eb="15">
      <t>カイ</t>
    </rPh>
    <rPh sb="16" eb="17">
      <t>セン</t>
    </rPh>
    <rPh sb="18" eb="19">
      <t>イン</t>
    </rPh>
    <rPh sb="20" eb="21">
      <t>タモツ</t>
    </rPh>
    <rPh sb="22" eb="23">
      <t>ケン</t>
    </rPh>
    <rPh sb="24" eb="25">
      <t>ブ</t>
    </rPh>
    <rPh sb="26" eb="27">
      <t>ショウ</t>
    </rPh>
    <rPh sb="28" eb="29">
      <t>シノブ</t>
    </rPh>
    <rPh sb="30" eb="31">
      <t>イン</t>
    </rPh>
    <phoneticPr fontId="2"/>
  </si>
  <si>
    <t>全国健康保険協会船員保険部長</t>
    <rPh sb="0" eb="8">
      <t>ゼ</t>
    </rPh>
    <rPh sb="8" eb="12">
      <t>セ</t>
    </rPh>
    <rPh sb="12" eb="14">
      <t>ブチョウ</t>
    </rPh>
    <phoneticPr fontId="2"/>
  </si>
  <si>
    <t>㊞</t>
    <phoneticPr fontId="2"/>
  </si>
  <si>
    <t>※本保養施設利用申込書の（Ｂ）、（Ｃ）及び（Ｄ）片に支払金額を添えていただき、旅行代理店にてクーポン券とお引き換えください。</t>
    <rPh sb="1" eb="2">
      <t>ホン</t>
    </rPh>
    <rPh sb="2" eb="4">
      <t>ホヨウ</t>
    </rPh>
    <rPh sb="4" eb="6">
      <t>シセツ</t>
    </rPh>
    <rPh sb="6" eb="8">
      <t>リヨウ</t>
    </rPh>
    <rPh sb="8" eb="11">
      <t>モウシコミショ</t>
    </rPh>
    <rPh sb="19" eb="20">
      <t>オヨ</t>
    </rPh>
    <rPh sb="24" eb="25">
      <t>カタ</t>
    </rPh>
    <rPh sb="26" eb="28">
      <t>シハライ</t>
    </rPh>
    <rPh sb="28" eb="30">
      <t>キンガク</t>
    </rPh>
    <rPh sb="31" eb="32">
      <t>ソ</t>
    </rPh>
    <rPh sb="39" eb="41">
      <t>リョコウ</t>
    </rPh>
    <rPh sb="41" eb="43">
      <t>ダイリ</t>
    </rPh>
    <rPh sb="43" eb="44">
      <t>テン</t>
    </rPh>
    <rPh sb="50" eb="51">
      <t>ケン</t>
    </rPh>
    <rPh sb="53" eb="54">
      <t>ヒ</t>
    </rPh>
    <rPh sb="55" eb="56">
      <t>カ</t>
    </rPh>
    <phoneticPr fontId="2"/>
  </si>
  <si>
    <t>旅行代理店記入欄</t>
    <rPh sb="0" eb="2">
      <t>リョコウ</t>
    </rPh>
    <rPh sb="2" eb="4">
      <t>ダイリ</t>
    </rPh>
    <rPh sb="4" eb="5">
      <t>テン</t>
    </rPh>
    <rPh sb="5" eb="7">
      <t>キニュウ</t>
    </rPh>
    <rPh sb="7" eb="8">
      <t>ラン</t>
    </rPh>
    <phoneticPr fontId="2"/>
  </si>
  <si>
    <t>取   　 扱
支  店  名</t>
    <rPh sb="0" eb="1">
      <t>トリ</t>
    </rPh>
    <rPh sb="6" eb="7">
      <t>アツカ</t>
    </rPh>
    <rPh sb="8" eb="9">
      <t>シ</t>
    </rPh>
    <rPh sb="11" eb="12">
      <t>ミセ</t>
    </rPh>
    <rPh sb="14" eb="15">
      <t>メイ</t>
    </rPh>
    <phoneticPr fontId="2"/>
  </si>
  <si>
    <t>発  行  日</t>
    <rPh sb="0" eb="1">
      <t>ハッ</t>
    </rPh>
    <rPh sb="3" eb="4">
      <t>ギョウ</t>
    </rPh>
    <rPh sb="6" eb="7">
      <t>ニチ</t>
    </rPh>
    <phoneticPr fontId="2"/>
  </si>
  <si>
    <t>利 用 補 助 金
請  　求　  額</t>
    <rPh sb="0" eb="1">
      <t>リ</t>
    </rPh>
    <rPh sb="2" eb="3">
      <t>ヨウ</t>
    </rPh>
    <rPh sb="4" eb="5">
      <t>ホ</t>
    </rPh>
    <rPh sb="6" eb="7">
      <t>スケ</t>
    </rPh>
    <rPh sb="8" eb="9">
      <t>キン</t>
    </rPh>
    <rPh sb="10" eb="11">
      <t>ショウ</t>
    </rPh>
    <rPh sb="14" eb="15">
      <t>モトム</t>
    </rPh>
    <rPh sb="18" eb="19">
      <t>ガク</t>
    </rPh>
    <phoneticPr fontId="2"/>
  </si>
  <si>
    <t>発  　行  　額</t>
    <rPh sb="0" eb="1">
      <t>ハッ</t>
    </rPh>
    <rPh sb="4" eb="5">
      <t>ギョウ</t>
    </rPh>
    <rPh sb="8" eb="9">
      <t>ガク</t>
    </rPh>
    <phoneticPr fontId="2"/>
  </si>
  <si>
    <t>保養施設利用補助金請求書</t>
    <rPh sb="0" eb="2">
      <t>ホヨウ</t>
    </rPh>
    <rPh sb="2" eb="4">
      <t>シセツ</t>
    </rPh>
    <rPh sb="4" eb="6">
      <t>リヨウ</t>
    </rPh>
    <rPh sb="6" eb="9">
      <t>ホジョキン</t>
    </rPh>
    <rPh sb="9" eb="12">
      <t>セイキュウショ</t>
    </rPh>
    <phoneticPr fontId="2"/>
  </si>
  <si>
    <t>(C)取扱支店→本社(経理部)→協会船保部</t>
    <rPh sb="3" eb="5">
      <t>トリアツカ</t>
    </rPh>
    <rPh sb="5" eb="7">
      <t>シテン</t>
    </rPh>
    <rPh sb="8" eb="10">
      <t>ホンシャ</t>
    </rPh>
    <rPh sb="11" eb="14">
      <t>ケイリブ</t>
    </rPh>
    <rPh sb="16" eb="18">
      <t>キョウカイ</t>
    </rPh>
    <rPh sb="18" eb="20">
      <t>センポ</t>
    </rPh>
    <rPh sb="20" eb="21">
      <t>ブ</t>
    </rPh>
    <phoneticPr fontId="2"/>
  </si>
  <si>
    <t>（Ｃ）</t>
    <phoneticPr fontId="2"/>
  </si>
  <si>
    <t>(D)取扱支店控</t>
    <rPh sb="3" eb="5">
      <t>トリアツカ</t>
    </rPh>
    <rPh sb="5" eb="7">
      <t>シテン</t>
    </rPh>
    <rPh sb="7" eb="8">
      <t>ヒカ</t>
    </rPh>
    <phoneticPr fontId="2"/>
  </si>
  <si>
    <t>（Ｄ）</t>
    <phoneticPr fontId="2"/>
  </si>
  <si>
    <t>東京都千代田区富士見2-7-2</t>
    <rPh sb="0" eb="3">
      <t>トウキョウト</t>
    </rPh>
    <rPh sb="3" eb="7">
      <t>チヨダク</t>
    </rPh>
    <rPh sb="7" eb="10">
      <t>フジミ</t>
    </rPh>
    <phoneticPr fontId="2"/>
  </si>
  <si>
    <t>協会船舶株式会社</t>
    <rPh sb="0" eb="2">
      <t>キョウカイ</t>
    </rPh>
    <rPh sb="2" eb="4">
      <t>センパク</t>
    </rPh>
    <rPh sb="4" eb="8">
      <t>カブシキガイシャ</t>
    </rPh>
    <phoneticPr fontId="2"/>
  </si>
  <si>
    <t>東京都</t>
  </si>
  <si>
    <t>神奈川県</t>
  </si>
  <si>
    <t>協会旅館</t>
    <rPh sb="0" eb="2">
      <t>キョウカイ</t>
    </rPh>
    <rPh sb="2" eb="4">
      <t>リョカン</t>
    </rPh>
    <phoneticPr fontId="2"/>
  </si>
  <si>
    <t>全国健康保険協会</t>
    <phoneticPr fontId="2"/>
  </si>
  <si>
    <t>船保　二子</t>
    <rPh sb="0" eb="2">
      <t>センポ</t>
    </rPh>
    <rPh sb="3" eb="4">
      <t>ニ</t>
    </rPh>
    <rPh sb="4" eb="5">
      <t>コ</t>
    </rPh>
    <phoneticPr fontId="2"/>
  </si>
  <si>
    <t>船保　三郎</t>
    <rPh sb="0" eb="2">
      <t>センポ</t>
    </rPh>
    <rPh sb="3" eb="5">
      <t>サブロウ</t>
    </rPh>
    <phoneticPr fontId="2"/>
  </si>
  <si>
    <t>①この補助を受けられるのは年間（4月～翌年3月までの間）で被保険者または被扶養者1人につき4泊までです。</t>
    <rPh sb="3" eb="5">
      <t>ホジョ</t>
    </rPh>
    <rPh sb="6" eb="7">
      <t>ウ</t>
    </rPh>
    <rPh sb="13" eb="15">
      <t>ネンカン</t>
    </rPh>
    <rPh sb="17" eb="18">
      <t>ガツ</t>
    </rPh>
    <rPh sb="19" eb="21">
      <t>ヨクネン</t>
    </rPh>
    <rPh sb="22" eb="23">
      <t>ガツ</t>
    </rPh>
    <rPh sb="26" eb="27">
      <t>アイダ</t>
    </rPh>
    <rPh sb="29" eb="33">
      <t>ヒ</t>
    </rPh>
    <rPh sb="36" eb="40">
      <t>ヒフ</t>
    </rPh>
    <rPh sb="41" eb="42">
      <t>ニン</t>
    </rPh>
    <rPh sb="46" eb="47">
      <t>ハク</t>
    </rPh>
    <phoneticPr fontId="2"/>
  </si>
  <si>
    <t>③業務による宿泊には使用できません。</t>
    <rPh sb="1" eb="3">
      <t>ギョウム</t>
    </rPh>
    <rPh sb="6" eb="8">
      <t>シュクハク</t>
    </rPh>
    <rPh sb="10" eb="12">
      <t>シヨウ</t>
    </rPh>
    <phoneticPr fontId="2"/>
  </si>
  <si>
    <t>令</t>
    <rPh sb="0" eb="1">
      <t>レイ</t>
    </rPh>
    <phoneticPr fontId="2"/>
  </si>
  <si>
    <t>ＪＴＢ</t>
    <phoneticPr fontId="2"/>
  </si>
  <si>
    <t>03-6862-3060</t>
  </si>
  <si>
    <r>
      <t xml:space="preserve">区分
</t>
    </r>
    <r>
      <rPr>
        <sz val="8"/>
        <color theme="1" tint="0.34998626667073579"/>
        <rFont val="HGS明朝E"/>
        <family val="1"/>
        <charset val="128"/>
      </rPr>
      <t>1.被保険者
2.被扶養者</t>
    </r>
    <rPh sb="0" eb="2">
      <t>クブン</t>
    </rPh>
    <rPh sb="5" eb="9">
      <t>ヒ</t>
    </rPh>
    <rPh sb="12" eb="16">
      <t>ヒフ</t>
    </rPh>
    <phoneticPr fontId="2"/>
  </si>
  <si>
    <t xml:space="preserve">※赤字の箇所をご記入(入力)ください。
</t>
    <phoneticPr fontId="2"/>
  </si>
  <si>
    <t>申込書記入（入力）例</t>
    <phoneticPr fontId="2"/>
  </si>
  <si>
    <r>
      <rPr>
        <b/>
        <sz val="18"/>
        <color theme="1"/>
        <rFont val="ＭＳ Ｐゴシック"/>
        <family val="3"/>
        <charset val="128"/>
        <scheme val="minor"/>
      </rPr>
      <t>≪使用方法≫</t>
    </r>
    <r>
      <rPr>
        <b/>
        <sz val="16"/>
        <color theme="1"/>
        <rFont val="ＭＳ Ｐゴシック"/>
        <family val="3"/>
        <charset val="128"/>
        <scheme val="minor"/>
      </rPr>
      <t xml:space="preserve">
</t>
    </r>
    <r>
      <rPr>
        <b/>
        <sz val="14"/>
        <color theme="1"/>
        <rFont val="ＭＳ Ｐゴシック"/>
        <family val="3"/>
        <charset val="128"/>
        <scheme val="minor"/>
      </rPr>
      <t>☆必要事項（黄色の部分）をご入力ください。
   印刷すると４枚排出されますので、４枚とも押印して
   船員保険部までお送りください。
☆様式(Ｂ)(Ｃ)(Ｄ)は様式(Ａ)と同内容が自動的に入力
   されますので作業は不要です。
☆直接入力ではなく手書きの場合は４枚とも全て手書き
　 でご記入ください。
 ※ご不明な点がございましたら全国健康保険協会船員
    保険部までご連絡ください。</t>
    </r>
    <rPh sb="1" eb="3">
      <t>シヨウ</t>
    </rPh>
    <rPh sb="3" eb="5">
      <t>ホウホウ</t>
    </rPh>
    <rPh sb="9" eb="11">
      <t>ヒツヨウ</t>
    </rPh>
    <rPh sb="11" eb="13">
      <t>ジコウ</t>
    </rPh>
    <rPh sb="14" eb="16">
      <t>キイロ</t>
    </rPh>
    <rPh sb="17" eb="19">
      <t>ブブン</t>
    </rPh>
    <rPh sb="22" eb="24">
      <t>ニュウリョク</t>
    </rPh>
    <rPh sb="33" eb="35">
      <t>インサツ</t>
    </rPh>
    <rPh sb="39" eb="40">
      <t>マイ</t>
    </rPh>
    <rPh sb="40" eb="42">
      <t>ハイシュツ</t>
    </rPh>
    <rPh sb="50" eb="51">
      <t>マイ</t>
    </rPh>
    <rPh sb="53" eb="55">
      <t>オウイン</t>
    </rPh>
    <rPh sb="61" eb="65">
      <t>セ</t>
    </rPh>
    <rPh sb="65" eb="66">
      <t>ブ</t>
    </rPh>
    <rPh sb="69" eb="70">
      <t>オク</t>
    </rPh>
    <rPh sb="79" eb="81">
      <t>ヨウシキ</t>
    </rPh>
    <rPh sb="91" eb="93">
      <t>ヨウシキ</t>
    </rPh>
    <rPh sb="97" eb="98">
      <t>ドウ</t>
    </rPh>
    <rPh sb="98" eb="100">
      <t>ナイヨウ</t>
    </rPh>
    <rPh sb="101" eb="104">
      <t>ジドウテキ</t>
    </rPh>
    <rPh sb="105" eb="107">
      <t>ニュウリョク</t>
    </rPh>
    <rPh sb="117" eb="119">
      <t>サギョウ</t>
    </rPh>
    <rPh sb="120" eb="122">
      <t>フヨウ</t>
    </rPh>
    <rPh sb="128" eb="130">
      <t>チョクセツ</t>
    </rPh>
    <rPh sb="130" eb="132">
      <t>ニュウリョク</t>
    </rPh>
    <rPh sb="136" eb="138">
      <t>テガ</t>
    </rPh>
    <rPh sb="140" eb="142">
      <t>バアイ</t>
    </rPh>
    <rPh sb="144" eb="145">
      <t>マイ</t>
    </rPh>
    <rPh sb="147" eb="148">
      <t>スベ</t>
    </rPh>
    <rPh sb="149" eb="151">
      <t>テガ</t>
    </rPh>
    <rPh sb="157" eb="159">
      <t>キニュウ</t>
    </rPh>
    <rPh sb="169" eb="171">
      <t>フメイ</t>
    </rPh>
    <rPh sb="172" eb="173">
      <t>テン</t>
    </rPh>
    <rPh sb="181" eb="189">
      <t>ゼ</t>
    </rPh>
    <rPh sb="198" eb="199">
      <t>ブ</t>
    </rPh>
    <rPh sb="202" eb="204">
      <t>レンラク</t>
    </rPh>
    <phoneticPr fontId="2"/>
  </si>
  <si>
    <r>
      <rPr>
        <b/>
        <sz val="18"/>
        <color theme="1" tint="0.34998626667073579"/>
        <rFont val="ＭＳ Ｐゴシック"/>
        <family val="3"/>
        <charset val="128"/>
        <scheme val="minor"/>
      </rPr>
      <t>≪使用方法≫</t>
    </r>
    <r>
      <rPr>
        <b/>
        <sz val="16"/>
        <color theme="1" tint="0.34998626667073579"/>
        <rFont val="ＭＳ Ｐゴシック"/>
        <family val="3"/>
        <charset val="128"/>
        <scheme val="minor"/>
      </rPr>
      <t xml:space="preserve">
</t>
    </r>
    <r>
      <rPr>
        <b/>
        <sz val="14"/>
        <color theme="1" tint="0.34998626667073579"/>
        <rFont val="ＭＳ Ｐゴシック"/>
        <family val="3"/>
        <charset val="128"/>
        <scheme val="minor"/>
      </rPr>
      <t>☆必要事項（黄色の部分）をご入力ください。
   印刷すると４枚排出されますので、４枚とも押印して
   船員保険部までお送りください。
☆様式(Ｂ)(Ｃ)(Ｄ)は様式(Ａ)と同内容が自動的に入力
   されますので作業は不要です。
☆直接入力ではなく手書きの場合は４枚とも全て手書き
　 でご記入ください。
 ※ご不明な点がございましたら全国健康保険協会船員
    保険部までご連絡ください。</t>
    </r>
    <rPh sb="1" eb="3">
      <t>シヨウ</t>
    </rPh>
    <rPh sb="3" eb="5">
      <t>ホウホウ</t>
    </rPh>
    <rPh sb="9" eb="11">
      <t>ヒツヨウ</t>
    </rPh>
    <rPh sb="11" eb="13">
      <t>ジコウ</t>
    </rPh>
    <rPh sb="14" eb="16">
      <t>キイロ</t>
    </rPh>
    <rPh sb="17" eb="19">
      <t>ブブン</t>
    </rPh>
    <rPh sb="22" eb="24">
      <t>ニュウリョク</t>
    </rPh>
    <rPh sb="33" eb="35">
      <t>インサツ</t>
    </rPh>
    <rPh sb="39" eb="40">
      <t>マイ</t>
    </rPh>
    <rPh sb="40" eb="42">
      <t>ハイシュツ</t>
    </rPh>
    <rPh sb="50" eb="51">
      <t>マイ</t>
    </rPh>
    <rPh sb="53" eb="55">
      <t>オウイン</t>
    </rPh>
    <rPh sb="61" eb="65">
      <t>セ</t>
    </rPh>
    <rPh sb="65" eb="66">
      <t>ブ</t>
    </rPh>
    <rPh sb="69" eb="70">
      <t>オク</t>
    </rPh>
    <rPh sb="79" eb="81">
      <t>ヨウシキ</t>
    </rPh>
    <rPh sb="91" eb="93">
      <t>ヨウシキ</t>
    </rPh>
    <rPh sb="97" eb="98">
      <t>ドウ</t>
    </rPh>
    <rPh sb="98" eb="100">
      <t>ナイヨウ</t>
    </rPh>
    <rPh sb="101" eb="104">
      <t>ジドウテキ</t>
    </rPh>
    <rPh sb="105" eb="107">
      <t>ニュウリョク</t>
    </rPh>
    <rPh sb="117" eb="119">
      <t>サギョウ</t>
    </rPh>
    <rPh sb="120" eb="122">
      <t>フヨウ</t>
    </rPh>
    <rPh sb="128" eb="130">
      <t>チョクセツ</t>
    </rPh>
    <rPh sb="130" eb="132">
      <t>ニュウリョク</t>
    </rPh>
    <rPh sb="136" eb="138">
      <t>テガ</t>
    </rPh>
    <rPh sb="140" eb="142">
      <t>バアイ</t>
    </rPh>
    <rPh sb="144" eb="145">
      <t>マイ</t>
    </rPh>
    <rPh sb="147" eb="148">
      <t>スベ</t>
    </rPh>
    <rPh sb="149" eb="151">
      <t>テガ</t>
    </rPh>
    <rPh sb="157" eb="159">
      <t>キニュウ</t>
    </rPh>
    <rPh sb="169" eb="171">
      <t>フメイ</t>
    </rPh>
    <rPh sb="172" eb="173">
      <t>テン</t>
    </rPh>
    <rPh sb="181" eb="189">
      <t>ゼ</t>
    </rPh>
    <rPh sb="198" eb="199">
      <t>ブ</t>
    </rPh>
    <rPh sb="202" eb="204">
      <t>レンラク</t>
    </rPh>
    <phoneticPr fontId="2"/>
  </si>
  <si>
    <t>R1.7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</si>
</sst>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
    <numFmt numFmtId="177" formatCode="0000000000"/>
    <numFmt numFmtId="178" formatCode="#,##0_ "/>
    <numFmt numFmtId="179" formatCode="0_ "/>
  </numFmts>
  <fonts count="47" x14ac:knownFonts="1">
    <font>
      <sz val="11"/>
      <color theme="1"/>
      <name val="ＭＳ Ｐゴシック"/>
      <family val="2"/>
      <charset val="128"/>
      <scheme val="minor"/>
    </font>
    <font>
      <sz val="11"/>
      <color theme="1"/>
      <name val="HGS明朝E"/>
      <family val="1"/>
      <charset val="128"/>
    </font>
    <font>
      <sz val="6"/>
      <name val="ＭＳ Ｐゴシック"/>
      <family val="2"/>
      <charset val="128"/>
      <scheme val="minor"/>
    </font>
    <font>
      <u/>
      <sz val="16"/>
      <color theme="1"/>
      <name val="HGS明朝E"/>
      <family val="1"/>
      <charset val="128"/>
    </font>
    <font>
      <sz val="16"/>
      <color theme="1"/>
      <name val="HGS明朝E"/>
      <family val="1"/>
      <charset val="128"/>
    </font>
    <font>
      <sz val="18"/>
      <color theme="1"/>
      <name val="HGS明朝E"/>
      <family val="1"/>
      <charset val="128"/>
    </font>
    <font>
      <sz val="14"/>
      <color theme="1"/>
      <name val="HGS明朝E"/>
      <family val="1"/>
      <charset val="128"/>
    </font>
    <font>
      <sz val="10"/>
      <color theme="1"/>
      <name val="HGS明朝E"/>
      <family val="1"/>
      <charset val="128"/>
    </font>
    <font>
      <sz val="12"/>
      <color theme="1"/>
      <name val="HGS明朝E"/>
      <family val="1"/>
      <charset val="128"/>
    </font>
    <font>
      <b/>
      <sz val="11"/>
      <color theme="1"/>
      <name val="HGS明朝E"/>
      <family val="1"/>
      <charset val="128"/>
    </font>
    <font>
      <b/>
      <sz val="22"/>
      <color theme="1"/>
      <name val="HGS明朝E"/>
      <family val="1"/>
      <charset val="128"/>
    </font>
    <font>
      <sz val="9"/>
      <color theme="1"/>
      <name val="HGS明朝E"/>
      <family val="1"/>
      <charset val="128"/>
    </font>
    <font>
      <sz val="13"/>
      <color theme="1"/>
      <name val="HGS明朝E"/>
      <family val="1"/>
      <charset val="128"/>
    </font>
    <font>
      <sz val="6"/>
      <color theme="1"/>
      <name val="HGS明朝E"/>
      <family val="1"/>
      <charset val="128"/>
    </font>
    <font>
      <sz val="8"/>
      <color theme="1"/>
      <name val="HGS明朝E"/>
      <family val="1"/>
      <charset val="128"/>
    </font>
    <font>
      <b/>
      <sz val="12"/>
      <color theme="1"/>
      <name val="HGS明朝E"/>
      <family val="1"/>
      <charset val="128"/>
    </font>
    <font>
      <b/>
      <sz val="10"/>
      <color theme="1"/>
      <name val="HGS明朝E"/>
      <family val="1"/>
      <charset val="128"/>
    </font>
    <font>
      <u/>
      <sz val="11"/>
      <color theme="1"/>
      <name val="HGS明朝E"/>
      <family val="1"/>
      <charset val="128"/>
    </font>
    <font>
      <sz val="20"/>
      <color theme="1"/>
      <name val="HGS明朝E"/>
      <family val="1"/>
      <charset val="128"/>
    </font>
    <font>
      <sz val="11"/>
      <color rgb="FFFF0000"/>
      <name val="HGS明朝E"/>
      <family val="1"/>
      <charset val="128"/>
    </font>
    <font>
      <b/>
      <sz val="16"/>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1"/>
      <color theme="1" tint="0.34998626667073579"/>
      <name val="HGS明朝E"/>
      <family val="1"/>
      <charset val="128"/>
    </font>
    <font>
      <u/>
      <sz val="16"/>
      <color theme="1" tint="0.34998626667073579"/>
      <name val="HGS明朝E"/>
      <family val="1"/>
      <charset val="128"/>
    </font>
    <font>
      <sz val="16"/>
      <color theme="1" tint="0.34998626667073579"/>
      <name val="HGS明朝E"/>
      <family val="1"/>
      <charset val="128"/>
    </font>
    <font>
      <b/>
      <sz val="16"/>
      <color theme="1" tint="0.34998626667073579"/>
      <name val="ＭＳ Ｐゴシック"/>
      <family val="3"/>
      <charset val="128"/>
      <scheme val="minor"/>
    </font>
    <font>
      <b/>
      <sz val="18"/>
      <color theme="1" tint="0.34998626667073579"/>
      <name val="ＭＳ Ｐゴシック"/>
      <family val="3"/>
      <charset val="128"/>
      <scheme val="minor"/>
    </font>
    <font>
      <b/>
      <sz val="14"/>
      <color theme="1" tint="0.34998626667073579"/>
      <name val="ＭＳ Ｐゴシック"/>
      <family val="3"/>
      <charset val="128"/>
      <scheme val="minor"/>
    </font>
    <font>
      <sz val="10"/>
      <color theme="1" tint="0.34998626667073579"/>
      <name val="HGS明朝E"/>
      <family val="1"/>
      <charset val="128"/>
    </font>
    <font>
      <sz val="12"/>
      <color theme="1" tint="0.34998626667073579"/>
      <name val="HGS明朝E"/>
      <family val="1"/>
      <charset val="128"/>
    </font>
    <font>
      <b/>
      <sz val="11"/>
      <color theme="1" tint="0.34998626667073579"/>
      <name val="HGS明朝E"/>
      <family val="1"/>
      <charset val="128"/>
    </font>
    <font>
      <b/>
      <sz val="22"/>
      <color theme="1" tint="0.34998626667073579"/>
      <name val="HGS明朝E"/>
      <family val="1"/>
      <charset val="128"/>
    </font>
    <font>
      <sz val="9"/>
      <color theme="1" tint="0.34998626667073579"/>
      <name val="HGS明朝E"/>
      <family val="1"/>
      <charset val="128"/>
    </font>
    <font>
      <sz val="6"/>
      <color theme="1" tint="0.34998626667073579"/>
      <name val="HGS明朝E"/>
      <family val="1"/>
      <charset val="128"/>
    </font>
    <font>
      <sz val="8"/>
      <color theme="1" tint="0.34998626667073579"/>
      <name val="HGS明朝E"/>
      <family val="1"/>
      <charset val="128"/>
    </font>
    <font>
      <b/>
      <sz val="12"/>
      <color theme="1" tint="0.34998626667073579"/>
      <name val="HGS明朝E"/>
      <family val="1"/>
      <charset val="128"/>
    </font>
    <font>
      <b/>
      <sz val="10"/>
      <color theme="1" tint="0.34998626667073579"/>
      <name val="HGS明朝E"/>
      <family val="1"/>
      <charset val="128"/>
    </font>
    <font>
      <b/>
      <sz val="11"/>
      <color theme="1"/>
      <name val="ＭＳ Ｐゴシック"/>
      <family val="3"/>
      <charset val="128"/>
      <scheme val="minor"/>
    </font>
    <font>
      <b/>
      <sz val="16"/>
      <color rgb="FFFF0000"/>
      <name val="HGP創英角ｺﾞｼｯｸUB"/>
      <family val="3"/>
      <charset val="128"/>
    </font>
    <font>
      <sz val="16"/>
      <color rgb="FFFF0000"/>
      <name val="HGP創英角ｺﾞｼｯｸUB"/>
      <family val="3"/>
      <charset val="128"/>
    </font>
    <font>
      <sz val="11"/>
      <color rgb="FFFF0000"/>
      <name val="HGP創英角ｺﾞｼｯｸUB"/>
      <family val="3"/>
      <charset val="128"/>
    </font>
    <font>
      <sz val="12"/>
      <color rgb="FFFF0000"/>
      <name val="HGP創英角ｺﾞｼｯｸUB"/>
      <family val="3"/>
      <charset val="128"/>
    </font>
    <font>
      <sz val="14"/>
      <color rgb="FFFF0000"/>
      <name val="HGP創英角ｺﾞｼｯｸUB"/>
      <family val="3"/>
      <charset val="128"/>
    </font>
    <font>
      <sz val="10"/>
      <color rgb="FFFF0000"/>
      <name val="HGP創英角ｺﾞｼｯｸUB"/>
      <family val="3"/>
      <charset val="128"/>
    </font>
    <font>
      <b/>
      <sz val="18"/>
      <color theme="3"/>
      <name val="ＭＳ Ｐゴシック"/>
      <family val="3"/>
      <charset val="128"/>
      <scheme val="minor"/>
    </font>
    <font>
      <b/>
      <sz val="11"/>
      <color theme="3"/>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99"/>
        <bgColor indexed="64"/>
      </patternFill>
    </fill>
  </fills>
  <borders count="35">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diagonalUp="1">
      <left/>
      <right/>
      <top/>
      <bottom/>
      <diagonal style="thin">
        <color auto="1"/>
      </diagonal>
    </border>
    <border diagonalDown="1">
      <left/>
      <right/>
      <top/>
      <bottom/>
      <diagonal style="thin">
        <color auto="1"/>
      </diagonal>
    </border>
  </borders>
  <cellStyleXfs count="1">
    <xf numFmtId="0" fontId="0" fillId="0" borderId="0">
      <alignment vertical="center"/>
    </xf>
  </cellStyleXfs>
  <cellXfs count="719">
    <xf numFmtId="0" fontId="0" fillId="0" borderId="0" xfId="0">
      <alignment vertical="center"/>
    </xf>
    <xf numFmtId="0" fontId="1" fillId="0" borderId="0" xfId="0" applyFont="1">
      <alignment vertical="center"/>
    </xf>
    <xf numFmtId="0" fontId="4" fillId="0" borderId="0" xfId="0" applyFont="1" applyAlignment="1">
      <alignment vertical="center" wrapText="1"/>
    </xf>
    <xf numFmtId="0" fontId="1" fillId="0" borderId="1"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0" xfId="0" applyFont="1" applyBorder="1">
      <alignment vertical="center"/>
    </xf>
    <xf numFmtId="0" fontId="1" fillId="0" borderId="11" xfId="0" applyFont="1" applyBorder="1" applyAlignment="1">
      <alignment vertical="center"/>
    </xf>
    <xf numFmtId="0" fontId="1" fillId="0" borderId="17" xfId="0" applyFont="1" applyBorder="1" applyAlignment="1">
      <alignment vertical="center"/>
    </xf>
    <xf numFmtId="0" fontId="10" fillId="0" borderId="0" xfId="0" applyFont="1" applyBorder="1" applyAlignment="1">
      <alignment horizontal="center" vertical="center"/>
    </xf>
    <xf numFmtId="0" fontId="11" fillId="0" borderId="0" xfId="0" applyFont="1">
      <alignment vertical="center"/>
    </xf>
    <xf numFmtId="0" fontId="1" fillId="0" borderId="0" xfId="0" applyFont="1" applyAlignment="1">
      <alignment vertical="center" shrinkToFit="1"/>
    </xf>
    <xf numFmtId="0" fontId="7" fillId="0" borderId="0" xfId="0" applyFont="1">
      <alignment vertical="center"/>
    </xf>
    <xf numFmtId="0" fontId="1" fillId="0" borderId="2" xfId="0" applyFont="1" applyBorder="1">
      <alignment vertical="center"/>
    </xf>
    <xf numFmtId="0" fontId="1" fillId="0" borderId="9" xfId="0" applyFont="1" applyBorder="1">
      <alignment vertical="center"/>
    </xf>
    <xf numFmtId="0" fontId="7" fillId="0" borderId="0"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vertical="top" wrapText="1"/>
    </xf>
    <xf numFmtId="0" fontId="1" fillId="0" borderId="0" xfId="0" applyFont="1" applyFill="1">
      <alignment vertical="center"/>
    </xf>
    <xf numFmtId="0" fontId="4" fillId="0" borderId="0" xfId="0" applyFont="1" applyFill="1" applyAlignment="1">
      <alignment vertical="top" wrapText="1"/>
    </xf>
    <xf numFmtId="0" fontId="1" fillId="0" borderId="1" xfId="0" applyFont="1" applyFill="1" applyBorder="1">
      <alignment vertical="center"/>
    </xf>
    <xf numFmtId="0" fontId="1" fillId="0" borderId="4" xfId="0" applyFont="1" applyFill="1" applyBorder="1">
      <alignment vertical="center"/>
    </xf>
    <xf numFmtId="0" fontId="1" fillId="0" borderId="3" xfId="0" applyFont="1" applyFill="1" applyBorder="1">
      <alignment vertical="center"/>
    </xf>
    <xf numFmtId="0" fontId="1" fillId="0" borderId="0" xfId="0" applyFont="1" applyFill="1" applyBorder="1">
      <alignment vertical="center"/>
    </xf>
    <xf numFmtId="0" fontId="1" fillId="0" borderId="11" xfId="0" applyFont="1" applyFill="1" applyBorder="1" applyAlignment="1">
      <alignment vertical="center"/>
    </xf>
    <xf numFmtId="0" fontId="1" fillId="0" borderId="32" xfId="0" applyFont="1" applyFill="1" applyBorder="1">
      <alignment vertical="center"/>
    </xf>
    <xf numFmtId="0" fontId="1" fillId="0" borderId="14" xfId="0" applyFont="1" applyFill="1" applyBorder="1">
      <alignment vertical="center"/>
    </xf>
    <xf numFmtId="0" fontId="1" fillId="0" borderId="17" xfId="0" applyFont="1" applyFill="1" applyBorder="1" applyAlignment="1">
      <alignment vertical="center"/>
    </xf>
    <xf numFmtId="0" fontId="1" fillId="0" borderId="14" xfId="0" applyFont="1" applyFill="1" applyBorder="1" applyAlignment="1">
      <alignment vertical="center"/>
    </xf>
    <xf numFmtId="0" fontId="1" fillId="0" borderId="18" xfId="0" applyFont="1" applyFill="1" applyBorder="1">
      <alignment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lignment vertical="center"/>
    </xf>
    <xf numFmtId="0" fontId="1" fillId="0" borderId="0" xfId="0" applyFont="1" applyFill="1" applyBorder="1" applyAlignment="1">
      <alignment vertical="center"/>
    </xf>
    <xf numFmtId="0" fontId="7" fillId="0" borderId="0" xfId="0" applyFont="1" applyFill="1" applyBorder="1">
      <alignment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3" xfId="0" applyFont="1" applyFill="1" applyBorder="1" applyAlignment="1">
      <alignment vertical="center"/>
    </xf>
    <xf numFmtId="0" fontId="1" fillId="0" borderId="9" xfId="0" applyFont="1" applyFill="1" applyBorder="1" applyAlignment="1">
      <alignment vertical="center"/>
    </xf>
    <xf numFmtId="0" fontId="1" fillId="0" borderId="1"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4" fillId="0" borderId="0" xfId="0" applyFont="1" applyFill="1" applyAlignment="1">
      <alignment vertical="center" wrapText="1"/>
    </xf>
    <xf numFmtId="0" fontId="7" fillId="0" borderId="0" xfId="0" applyFont="1" applyFill="1">
      <alignment vertical="center"/>
    </xf>
    <xf numFmtId="0" fontId="16" fillId="0" borderId="0" xfId="0" applyFont="1" applyFill="1" applyBorder="1" applyAlignment="1">
      <alignment vertical="center" shrinkToFit="1"/>
    </xf>
    <xf numFmtId="0" fontId="1" fillId="0" borderId="4" xfId="0" applyFont="1" applyFill="1" applyBorder="1" applyAlignment="1">
      <alignment vertical="center" shrinkToFit="1"/>
    </xf>
    <xf numFmtId="0" fontId="13" fillId="0" borderId="4" xfId="0" applyFont="1" applyFill="1" applyBorder="1" applyAlignment="1">
      <alignment shrinkToFit="1"/>
    </xf>
    <xf numFmtId="0" fontId="1" fillId="3" borderId="0" xfId="0" applyFont="1" applyFill="1">
      <alignment vertical="center"/>
    </xf>
    <xf numFmtId="0" fontId="23" fillId="0" borderId="0" xfId="0" applyFont="1">
      <alignment vertical="center"/>
    </xf>
    <xf numFmtId="0" fontId="25" fillId="0" borderId="0" xfId="0" applyFont="1" applyAlignment="1">
      <alignment vertical="center" wrapText="1"/>
    </xf>
    <xf numFmtId="0" fontId="23" fillId="0" borderId="1" xfId="0" applyFont="1" applyBorder="1">
      <alignment vertical="center"/>
    </xf>
    <xf numFmtId="0" fontId="23" fillId="0" borderId="4" xfId="0" applyFont="1" applyBorder="1">
      <alignment vertical="center"/>
    </xf>
    <xf numFmtId="0" fontId="23" fillId="0" borderId="3" xfId="0" applyFont="1" applyBorder="1">
      <alignment vertical="center"/>
    </xf>
    <xf numFmtId="0" fontId="23" fillId="0" borderId="0" xfId="0" applyFont="1" applyBorder="1">
      <alignment vertical="center"/>
    </xf>
    <xf numFmtId="0" fontId="23" fillId="0" borderId="11" xfId="0" applyFont="1" applyBorder="1" applyAlignment="1">
      <alignment vertical="center"/>
    </xf>
    <xf numFmtId="0" fontId="23" fillId="0" borderId="17" xfId="0" applyFont="1" applyBorder="1" applyAlignment="1">
      <alignment vertical="center"/>
    </xf>
    <xf numFmtId="0" fontId="23" fillId="0" borderId="0"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23" fillId="0" borderId="4" xfId="0" applyFont="1" applyFill="1" applyBorder="1" applyAlignment="1">
      <alignment vertical="center" shrinkToFit="1"/>
    </xf>
    <xf numFmtId="0" fontId="34" fillId="0" borderId="4" xfId="0" applyFont="1" applyFill="1" applyBorder="1" applyAlignment="1">
      <alignment shrinkToFit="1"/>
    </xf>
    <xf numFmtId="0" fontId="23" fillId="0" borderId="0" xfId="0" applyFont="1" applyBorder="1" applyAlignment="1">
      <alignment vertical="center"/>
    </xf>
    <xf numFmtId="0" fontId="23" fillId="0" borderId="0" xfId="0" applyFont="1" applyAlignment="1">
      <alignment vertical="center" shrinkToFit="1"/>
    </xf>
    <xf numFmtId="0" fontId="19" fillId="0" borderId="0" xfId="0" applyFont="1">
      <alignment vertical="center"/>
    </xf>
    <xf numFmtId="0" fontId="38" fillId="0" borderId="0" xfId="0" applyFont="1" applyAlignment="1">
      <alignment horizontal="center" vertical="center"/>
    </xf>
    <xf numFmtId="0" fontId="23" fillId="0" borderId="0" xfId="0" applyFont="1" applyFill="1" applyBorder="1" applyAlignment="1">
      <alignment vertical="center" shrinkToFit="1"/>
    </xf>
    <xf numFmtId="0" fontId="34" fillId="0" borderId="0" xfId="0" applyFont="1" applyFill="1" applyBorder="1" applyAlignment="1">
      <alignment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13" fillId="0" borderId="19" xfId="0" applyFont="1" applyFill="1" applyBorder="1" applyAlignment="1">
      <alignment horizontal="center" shrinkToFit="1"/>
    </xf>
    <xf numFmtId="0" fontId="13" fillId="0" borderId="20" xfId="0" applyFont="1" applyFill="1" applyBorder="1" applyAlignment="1">
      <alignment horizontal="center" shrinkToFit="1"/>
    </xf>
    <xf numFmtId="0" fontId="13" fillId="0" borderId="21" xfId="0" applyFont="1" applyFill="1" applyBorder="1" applyAlignment="1">
      <alignment horizontal="center" shrinkToFit="1"/>
    </xf>
    <xf numFmtId="0" fontId="13" fillId="0" borderId="4" xfId="0" applyFont="1" applyFill="1" applyBorder="1" applyAlignment="1">
      <alignment horizontal="center" shrinkToFi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9"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21" xfId="0" applyFont="1" applyFill="1" applyBorder="1" applyAlignment="1">
      <alignment horizontal="center" vertical="center" textRotation="255"/>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19"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0" fillId="0" borderId="0" xfId="0" applyFont="1" applyBorder="1" applyAlignment="1">
      <alignment vertical="top" wrapText="1"/>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20" xfId="0" applyFont="1" applyBorder="1" applyAlignment="1">
      <alignment horizontal="center" vertical="center" textRotation="255"/>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176" fontId="8" fillId="3" borderId="4" xfId="0" applyNumberFormat="1" applyFont="1" applyFill="1" applyBorder="1" applyAlignment="1">
      <alignment horizontal="left" vertical="center"/>
    </xf>
    <xf numFmtId="176" fontId="8" fillId="3" borderId="0" xfId="0" applyNumberFormat="1"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8" fillId="3" borderId="9"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6" fillId="3" borderId="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3" fillId="0" borderId="0" xfId="0" applyFont="1" applyAlignment="1">
      <alignment vertical="center" wrapText="1"/>
    </xf>
    <xf numFmtId="0" fontId="13" fillId="0" borderId="19" xfId="0" applyFont="1" applyBorder="1" applyAlignment="1">
      <alignment horizontal="center" shrinkToFit="1"/>
    </xf>
    <xf numFmtId="0" fontId="13" fillId="0" borderId="20" xfId="0" applyFont="1" applyBorder="1" applyAlignment="1">
      <alignment horizontal="center" shrinkToFit="1"/>
    </xf>
    <xf numFmtId="0" fontId="13" fillId="0" borderId="21" xfId="0" applyFont="1" applyBorder="1" applyAlignment="1">
      <alignment horizontal="center" shrinkToFi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9" xfId="0" applyFont="1" applyBorder="1" applyAlignment="1">
      <alignment horizontal="center" vertical="center"/>
    </xf>
    <xf numFmtId="177" fontId="4" fillId="3" borderId="2" xfId="0" applyNumberFormat="1" applyFont="1" applyFill="1" applyBorder="1" applyAlignment="1">
      <alignment horizontal="center" vertical="center"/>
    </xf>
    <xf numFmtId="177" fontId="4" fillId="3" borderId="4" xfId="0" applyNumberFormat="1" applyFont="1" applyFill="1" applyBorder="1" applyAlignment="1">
      <alignment horizontal="center" vertical="center"/>
    </xf>
    <xf numFmtId="177" fontId="4" fillId="3" borderId="3" xfId="0" applyNumberFormat="1" applyFont="1" applyFill="1" applyBorder="1" applyAlignment="1">
      <alignment horizontal="center" vertical="center"/>
    </xf>
    <xf numFmtId="177" fontId="4" fillId="3" borderId="19" xfId="0" applyNumberFormat="1" applyFont="1" applyFill="1" applyBorder="1" applyAlignment="1">
      <alignment horizontal="center" vertical="center"/>
    </xf>
    <xf numFmtId="177" fontId="4" fillId="3" borderId="20" xfId="0" applyNumberFormat="1" applyFont="1" applyFill="1" applyBorder="1" applyAlignment="1">
      <alignment horizontal="center" vertical="center"/>
    </xf>
    <xf numFmtId="177" fontId="4" fillId="3" borderId="2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49" fontId="1" fillId="3" borderId="2" xfId="0" applyNumberFormat="1" applyFont="1" applyFill="1" applyBorder="1" applyAlignment="1">
      <alignment horizontal="center"/>
    </xf>
    <xf numFmtId="49" fontId="1" fillId="3" borderId="4" xfId="0" applyNumberFormat="1" applyFont="1" applyFill="1" applyBorder="1" applyAlignment="1">
      <alignment horizontal="center"/>
    </xf>
    <xf numFmtId="49" fontId="1" fillId="3" borderId="3" xfId="0" applyNumberFormat="1" applyFont="1" applyFill="1" applyBorder="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 fillId="3" borderId="2"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178" fontId="1" fillId="3" borderId="2" xfId="0" applyNumberFormat="1" applyFont="1" applyFill="1" applyBorder="1" applyAlignment="1">
      <alignment vertical="center" shrinkToFit="1"/>
    </xf>
    <xf numFmtId="178" fontId="1" fillId="3" borderId="4" xfId="0" applyNumberFormat="1" applyFont="1" applyFill="1" applyBorder="1" applyAlignment="1">
      <alignment vertical="center" shrinkToFit="1"/>
    </xf>
    <xf numFmtId="178" fontId="1" fillId="3" borderId="19" xfId="0" applyNumberFormat="1" applyFont="1" applyFill="1" applyBorder="1" applyAlignment="1">
      <alignment vertical="center" shrinkToFit="1"/>
    </xf>
    <xf numFmtId="178" fontId="1" fillId="3" borderId="20" xfId="0" applyNumberFormat="1" applyFont="1" applyFill="1" applyBorder="1" applyAlignment="1">
      <alignment vertical="center" shrinkToFi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textRotation="255" shrinkToFit="1"/>
    </xf>
    <xf numFmtId="0" fontId="1" fillId="3" borderId="25" xfId="0" applyFont="1" applyFill="1" applyBorder="1" applyAlignment="1">
      <alignment horizontal="center" vertical="center" shrinkToFi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4"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4" xfId="0" applyFont="1" applyBorder="1" applyAlignment="1">
      <alignment vertical="center" shrinkToFit="1"/>
    </xf>
    <xf numFmtId="0" fontId="14" fillId="0" borderId="3" xfId="0" applyFont="1" applyBorder="1" applyAlignment="1">
      <alignment vertical="center" shrinkToFit="1"/>
    </xf>
    <xf numFmtId="0" fontId="14" fillId="0" borderId="14" xfId="0" applyFont="1" applyBorder="1" applyAlignment="1">
      <alignment vertical="center" shrinkToFit="1"/>
    </xf>
    <xf numFmtId="0" fontId="14" fillId="0" borderId="15" xfId="0" applyFont="1" applyBorder="1" applyAlignment="1">
      <alignment vertical="center" shrinkToFit="1"/>
    </xf>
    <xf numFmtId="0" fontId="7" fillId="0" borderId="25"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 xfId="0" applyFont="1" applyBorder="1" applyAlignment="1">
      <alignment horizontal="center" vertical="center" shrinkToFit="1"/>
    </xf>
    <xf numFmtId="0" fontId="13" fillId="0" borderId="2"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4" xfId="0" applyFont="1" applyBorder="1" applyAlignment="1">
      <alignment horizontal="left" vertical="center" shrinkToFit="1"/>
    </xf>
    <xf numFmtId="0" fontId="14" fillId="0" borderId="11" xfId="0" applyFont="1" applyBorder="1" applyAlignment="1">
      <alignment horizontal="center" vertical="center" shrinkToFit="1"/>
    </xf>
    <xf numFmtId="0" fontId="14" fillId="0" borderId="2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9" xfId="0" applyFont="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9" xfId="0" applyFont="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4" fillId="0" borderId="4"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6"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2" xfId="0" applyFont="1" applyBorder="1" applyAlignment="1">
      <alignment horizontal="center" vertical="center" shrinkToFit="1"/>
    </xf>
    <xf numFmtId="0" fontId="1" fillId="0" borderId="27" xfId="0" applyFont="1" applyBorder="1" applyAlignment="1">
      <alignment horizontal="center" vertical="center"/>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8" xfId="0" applyFont="1" applyBorder="1" applyAlignment="1">
      <alignment horizontal="center" vertical="center" shrinkToFit="1"/>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9" xfId="0" applyFont="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0" borderId="25" xfId="0" applyFont="1" applyBorder="1" applyAlignment="1">
      <alignment horizontal="center" vertical="center"/>
    </xf>
    <xf numFmtId="0" fontId="15" fillId="0" borderId="4" xfId="0" applyFont="1" applyBorder="1" applyAlignment="1">
      <alignment horizontal="center" vertical="center" shrinkToFit="1"/>
    </xf>
    <xf numFmtId="0" fontId="15" fillId="0" borderId="26" xfId="0" applyFont="1" applyBorder="1" applyAlignment="1">
      <alignment horizontal="center" vertical="center" shrinkToFit="1"/>
    </xf>
    <xf numFmtId="0" fontId="16" fillId="0" borderId="0" xfId="0" applyFont="1" applyBorder="1" applyAlignment="1">
      <alignment horizontal="center" vertical="center" shrinkToFit="1"/>
    </xf>
    <xf numFmtId="0" fontId="1" fillId="0" borderId="33" xfId="0" applyFont="1" applyBorder="1" applyAlignment="1">
      <alignment horizontal="center" vertical="center"/>
    </xf>
    <xf numFmtId="0" fontId="14" fillId="0" borderId="4"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Alignment="1">
      <alignment vertical="center"/>
    </xf>
    <xf numFmtId="0" fontId="1" fillId="0" borderId="20" xfId="0" applyFont="1" applyBorder="1" applyAlignment="1">
      <alignment vertical="center"/>
    </xf>
    <xf numFmtId="0" fontId="7" fillId="0" borderId="2"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176" fontId="8" fillId="0" borderId="4" xfId="0" applyNumberFormat="1" applyFont="1" applyFill="1" applyBorder="1" applyAlignment="1">
      <alignment horizontal="left" vertical="center"/>
    </xf>
    <xf numFmtId="176" fontId="8" fillId="0" borderId="0" xfId="0" applyNumberFormat="1"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xf>
    <xf numFmtId="0" fontId="7" fillId="0" borderId="3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8" xfId="0" applyFont="1" applyFill="1" applyBorder="1" applyAlignment="1">
      <alignment horizontal="right" vertical="center"/>
    </xf>
    <xf numFmtId="179" fontId="12" fillId="0" borderId="2" xfId="0" applyNumberFormat="1" applyFont="1" applyFill="1" applyBorder="1" applyAlignment="1">
      <alignment horizontal="center"/>
    </xf>
    <xf numFmtId="179" fontId="12" fillId="0" borderId="4" xfId="0" applyNumberFormat="1" applyFont="1" applyFill="1" applyBorder="1" applyAlignment="1">
      <alignment horizontal="center"/>
    </xf>
    <xf numFmtId="179" fontId="12" fillId="0" borderId="3" xfId="0" applyNumberFormat="1" applyFont="1" applyFill="1" applyBorder="1" applyAlignment="1">
      <alignment horizontal="center"/>
    </xf>
    <xf numFmtId="0" fontId="17" fillId="0" borderId="0" xfId="0" applyFont="1" applyAlignment="1">
      <alignment horizontal="left" vertical="center"/>
    </xf>
    <xf numFmtId="0" fontId="1" fillId="0" borderId="0" xfId="0" applyFont="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178" fontId="1" fillId="0" borderId="2" xfId="0" applyNumberFormat="1" applyFont="1" applyFill="1" applyBorder="1" applyAlignment="1">
      <alignment vertical="center" shrinkToFit="1"/>
    </xf>
    <xf numFmtId="178" fontId="1" fillId="0" borderId="4" xfId="0" applyNumberFormat="1" applyFont="1" applyFill="1" applyBorder="1" applyAlignment="1">
      <alignment vertical="center" shrinkToFit="1"/>
    </xf>
    <xf numFmtId="178" fontId="1" fillId="0" borderId="19" xfId="0" applyNumberFormat="1" applyFont="1" applyFill="1" applyBorder="1" applyAlignment="1">
      <alignment vertical="center" shrinkToFit="1"/>
    </xf>
    <xf numFmtId="178" fontId="1" fillId="0" borderId="20" xfId="0" applyNumberFormat="1" applyFont="1" applyFill="1" applyBorder="1" applyAlignment="1">
      <alignment vertical="center" shrinkToFi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4" fillId="0" borderId="4"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4" xfId="0" applyFont="1" applyFill="1" applyBorder="1" applyAlignment="1">
      <alignment vertical="center" shrinkToFit="1"/>
    </xf>
    <xf numFmtId="0" fontId="14" fillId="0" borderId="3" xfId="0" applyFont="1" applyFill="1" applyBorder="1" applyAlignment="1">
      <alignment vertical="center" shrinkToFit="1"/>
    </xf>
    <xf numFmtId="0" fontId="14" fillId="0" borderId="14" xfId="0" applyFont="1" applyFill="1" applyBorder="1" applyAlignment="1">
      <alignment vertical="center" shrinkToFit="1"/>
    </xf>
    <xf numFmtId="0" fontId="14" fillId="0" borderId="15" xfId="0" applyFont="1" applyFill="1" applyBorder="1" applyAlignment="1">
      <alignment vertical="center" shrinkToFit="1"/>
    </xf>
    <xf numFmtId="0" fontId="7" fillId="0" borderId="25"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2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8"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3" fillId="0" borderId="0" xfId="0" applyFont="1" applyFill="1" applyAlignment="1">
      <alignment vertical="center" wrapTex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29" fillId="0" borderId="22" xfId="0" applyFont="1" applyBorder="1" applyAlignment="1">
      <alignment vertical="center" shrinkToFit="1"/>
    </xf>
    <xf numFmtId="0" fontId="29" fillId="0" borderId="23" xfId="0" applyFont="1" applyBorder="1" applyAlignment="1">
      <alignment vertical="center" shrinkToFit="1"/>
    </xf>
    <xf numFmtId="0" fontId="29" fillId="0" borderId="24" xfId="0" applyFont="1" applyBorder="1" applyAlignment="1">
      <alignment vertical="center" shrinkToFit="1"/>
    </xf>
    <xf numFmtId="0" fontId="45" fillId="0" borderId="0" xfId="0" applyFont="1" applyAlignment="1">
      <alignment horizontal="center" vertical="center"/>
    </xf>
    <xf numFmtId="0" fontId="46" fillId="0" borderId="0" xfId="0" applyFont="1" applyAlignment="1">
      <alignment horizontal="center" vertical="center"/>
    </xf>
    <xf numFmtId="0" fontId="39" fillId="0" borderId="0" xfId="0" applyFont="1" applyAlignment="1">
      <alignment horizontal="center" vertical="top" wrapText="1"/>
    </xf>
    <xf numFmtId="0" fontId="39" fillId="0" borderId="0" xfId="0" applyFont="1" applyAlignment="1">
      <alignment horizontal="center" vertical="top"/>
    </xf>
    <xf numFmtId="0" fontId="37" fillId="0" borderId="0" xfId="0" applyFont="1" applyBorder="1" applyAlignment="1">
      <alignment horizontal="center" vertical="center" shrinkToFit="1"/>
    </xf>
    <xf numFmtId="0" fontId="23" fillId="0" borderId="2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8" xfId="0" applyFont="1" applyBorder="1" applyAlignment="1">
      <alignment horizontal="center" vertical="center"/>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8"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4"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26"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32" xfId="0" applyFont="1" applyBorder="1" applyAlignment="1">
      <alignment horizontal="center" vertical="center" shrinkToFit="1"/>
    </xf>
    <xf numFmtId="0" fontId="43" fillId="2" borderId="2" xfId="0" applyFont="1" applyFill="1" applyBorder="1" applyAlignment="1">
      <alignment horizontal="center" vertical="center" shrinkToFit="1"/>
    </xf>
    <xf numFmtId="0" fontId="43" fillId="2" borderId="4"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19" xfId="0" applyFont="1" applyFill="1" applyBorder="1" applyAlignment="1">
      <alignment horizontal="center" vertical="center" shrinkToFit="1"/>
    </xf>
    <xf numFmtId="0" fontId="43" fillId="2" borderId="20" xfId="0" applyFont="1" applyFill="1" applyBorder="1" applyAlignment="1">
      <alignment horizontal="center" vertical="center" shrinkToFit="1"/>
    </xf>
    <xf numFmtId="0" fontId="43" fillId="2" borderId="21" xfId="0" applyFont="1" applyFill="1" applyBorder="1" applyAlignment="1">
      <alignment horizontal="center" vertical="center" shrinkToFit="1"/>
    </xf>
    <xf numFmtId="178" fontId="41" fillId="2" borderId="2" xfId="0" applyNumberFormat="1" applyFont="1" applyFill="1" applyBorder="1" applyAlignment="1">
      <alignment vertical="center" shrinkToFit="1"/>
    </xf>
    <xf numFmtId="178" fontId="41" fillId="2" borderId="4" xfId="0" applyNumberFormat="1" applyFont="1" applyFill="1" applyBorder="1" applyAlignment="1">
      <alignment vertical="center" shrinkToFit="1"/>
    </xf>
    <xf numFmtId="178" fontId="41" fillId="2" borderId="19" xfId="0" applyNumberFormat="1" applyFont="1" applyFill="1" applyBorder="1" applyAlignment="1">
      <alignment vertical="center" shrinkToFit="1"/>
    </xf>
    <xf numFmtId="178" fontId="41" fillId="2" borderId="20" xfId="0" applyNumberFormat="1" applyFont="1" applyFill="1" applyBorder="1" applyAlignment="1">
      <alignment vertical="center" shrinkToFit="1"/>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3" fillId="0" borderId="0" xfId="0" applyFont="1" applyBorder="1" applyAlignment="1">
      <alignment horizontal="center" vertical="center"/>
    </xf>
    <xf numFmtId="0" fontId="33" fillId="0" borderId="1" xfId="0" applyFont="1" applyBorder="1" applyAlignment="1">
      <alignment horizontal="center" vertical="center"/>
    </xf>
    <xf numFmtId="0" fontId="43" fillId="2" borderId="26" xfId="0" applyFont="1" applyFill="1" applyBorder="1" applyAlignment="1">
      <alignment horizontal="center" vertical="center" shrinkToFit="1"/>
    </xf>
    <xf numFmtId="0" fontId="43" fillId="2" borderId="29" xfId="0" applyFont="1" applyFill="1" applyBorder="1" applyAlignment="1">
      <alignment horizontal="center" vertical="center" shrinkToFit="1"/>
    </xf>
    <xf numFmtId="0" fontId="23" fillId="0" borderId="3"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9" xfId="0" applyFont="1" applyBorder="1" applyAlignment="1">
      <alignment horizontal="center" vertical="center" shrinkToFit="1"/>
    </xf>
    <xf numFmtId="0" fontId="35" fillId="0" borderId="20" xfId="0" applyFont="1" applyBorder="1" applyAlignment="1">
      <alignment horizontal="center" vertical="center" shrinkToFit="1"/>
    </xf>
    <xf numFmtId="0" fontId="33" fillId="0" borderId="20" xfId="0" applyFont="1" applyBorder="1" applyAlignment="1">
      <alignment horizontal="center" vertical="center" shrinkToFit="1"/>
    </xf>
    <xf numFmtId="0" fontId="33" fillId="0" borderId="29" xfId="0" applyFont="1" applyBorder="1" applyAlignment="1">
      <alignment horizontal="center" vertical="center" shrinkToFit="1"/>
    </xf>
    <xf numFmtId="0" fontId="41" fillId="2" borderId="2" xfId="0" applyFont="1" applyFill="1" applyBorder="1" applyAlignment="1">
      <alignment horizontal="center" vertical="center" shrinkToFit="1"/>
    </xf>
    <xf numFmtId="0" fontId="41" fillId="2" borderId="4" xfId="0" applyFont="1" applyFill="1" applyBorder="1" applyAlignment="1">
      <alignment horizontal="center" vertical="center" shrinkToFit="1"/>
    </xf>
    <xf numFmtId="0" fontId="41" fillId="2" borderId="3" xfId="0" applyFont="1" applyFill="1" applyBorder="1" applyAlignment="1">
      <alignment horizontal="center" vertical="center" shrinkToFit="1"/>
    </xf>
    <xf numFmtId="0" fontId="41" fillId="2" borderId="16" xfId="0" applyFont="1" applyFill="1" applyBorder="1" applyAlignment="1">
      <alignment horizontal="center" vertical="center" shrinkToFit="1"/>
    </xf>
    <xf numFmtId="0" fontId="41" fillId="2" borderId="14" xfId="0" applyFont="1" applyFill="1" applyBorder="1" applyAlignment="1">
      <alignment horizontal="center" vertical="center" shrinkToFit="1"/>
    </xf>
    <xf numFmtId="0" fontId="41" fillId="2" borderId="15" xfId="0" applyFont="1" applyFill="1" applyBorder="1" applyAlignment="1">
      <alignment horizontal="center" vertical="center" shrinkToFit="1"/>
    </xf>
    <xf numFmtId="0" fontId="44" fillId="2" borderId="2" xfId="0" applyFont="1" applyFill="1" applyBorder="1" applyAlignment="1">
      <alignment horizontal="center" vertical="center" shrinkToFit="1"/>
    </xf>
    <xf numFmtId="0" fontId="44" fillId="2" borderId="4" xfId="0" applyFont="1" applyFill="1" applyBorder="1" applyAlignment="1">
      <alignment horizontal="center" vertical="center" shrinkToFit="1"/>
    </xf>
    <xf numFmtId="0" fontId="44" fillId="2" borderId="3" xfId="0" applyFont="1" applyFill="1" applyBorder="1" applyAlignment="1">
      <alignment horizontal="center" vertical="center" shrinkToFit="1"/>
    </xf>
    <xf numFmtId="0" fontId="44" fillId="2" borderId="19" xfId="0" applyFont="1" applyFill="1" applyBorder="1" applyAlignment="1">
      <alignment horizontal="center" vertical="center" shrinkToFit="1"/>
    </xf>
    <xf numFmtId="0" fontId="44" fillId="2" borderId="20" xfId="0" applyFont="1" applyFill="1" applyBorder="1" applyAlignment="1">
      <alignment horizontal="center" vertical="center" shrinkToFit="1"/>
    </xf>
    <xf numFmtId="0" fontId="44" fillId="2" borderId="21" xfId="0" applyFont="1" applyFill="1" applyBorder="1" applyAlignment="1">
      <alignment horizontal="center" vertical="center" shrinkToFi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3" fillId="0" borderId="30" xfId="0" applyFont="1" applyBorder="1" applyAlignment="1">
      <alignment horizontal="center" vertical="center" shrinkToFit="1"/>
    </xf>
    <xf numFmtId="0" fontId="23" fillId="0" borderId="21" xfId="0" applyFont="1" applyBorder="1" applyAlignment="1">
      <alignment horizontal="center" vertical="center" shrinkToFit="1"/>
    </xf>
    <xf numFmtId="0" fontId="41" fillId="2" borderId="19" xfId="0" applyFont="1" applyFill="1" applyBorder="1" applyAlignment="1">
      <alignment horizontal="center" vertical="center" shrinkToFit="1"/>
    </xf>
    <xf numFmtId="0" fontId="41" fillId="2" borderId="20" xfId="0" applyFont="1" applyFill="1" applyBorder="1" applyAlignment="1">
      <alignment horizontal="center" vertical="center" shrinkToFit="1"/>
    </xf>
    <xf numFmtId="0" fontId="41" fillId="2" borderId="21" xfId="0" applyFont="1" applyFill="1" applyBorder="1" applyAlignment="1">
      <alignment horizontal="center" vertical="center" shrinkToFit="1"/>
    </xf>
    <xf numFmtId="0" fontId="23" fillId="0" borderId="10" xfId="0" applyFont="1" applyBorder="1" applyAlignment="1">
      <alignment horizontal="center" vertical="center" shrinkToFit="1"/>
    </xf>
    <xf numFmtId="0" fontId="35" fillId="0" borderId="11"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23" fillId="0" borderId="28" xfId="0" applyFont="1" applyBorder="1" applyAlignment="1">
      <alignment horizontal="center" vertical="center" shrinkToFit="1"/>
    </xf>
    <xf numFmtId="0" fontId="29" fillId="0" borderId="25"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wrapText="1"/>
    </xf>
    <xf numFmtId="0" fontId="29" fillId="0" borderId="21" xfId="0" applyFont="1" applyBorder="1" applyAlignment="1">
      <alignment horizontal="center" vertical="center"/>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 xfId="0" applyFont="1" applyBorder="1" applyAlignment="1">
      <alignment horizontal="center" vertical="center" shrinkToFit="1"/>
    </xf>
    <xf numFmtId="0" fontId="34" fillId="0" borderId="2" xfId="0" applyFont="1" applyBorder="1" applyAlignment="1">
      <alignment horizontal="left" vertical="center" shrinkToFit="1"/>
    </xf>
    <xf numFmtId="0" fontId="34" fillId="0" borderId="4" xfId="0" applyFont="1" applyBorder="1" applyAlignment="1">
      <alignment horizontal="left" vertical="center" shrinkToFit="1"/>
    </xf>
    <xf numFmtId="0" fontId="34" fillId="0" borderId="16" xfId="0" applyFont="1" applyBorder="1" applyAlignment="1">
      <alignment horizontal="left" vertical="center" shrinkToFit="1"/>
    </xf>
    <xf numFmtId="0" fontId="34" fillId="0" borderId="14" xfId="0" applyFont="1" applyBorder="1" applyAlignment="1">
      <alignment horizontal="left" vertical="center" shrinkToFit="1"/>
    </xf>
    <xf numFmtId="0" fontId="35" fillId="0" borderId="4" xfId="0" applyFont="1" applyBorder="1" applyAlignment="1">
      <alignment horizontal="left" vertical="center" shrinkToFit="1"/>
    </xf>
    <xf numFmtId="0" fontId="35" fillId="0" borderId="14" xfId="0" applyFont="1" applyBorder="1" applyAlignment="1">
      <alignment horizontal="left" vertical="center" shrinkToFit="1"/>
    </xf>
    <xf numFmtId="0" fontId="35" fillId="0" borderId="4" xfId="0" applyFont="1" applyBorder="1" applyAlignment="1">
      <alignment vertical="center" shrinkToFit="1"/>
    </xf>
    <xf numFmtId="0" fontId="35" fillId="0" borderId="3" xfId="0" applyFont="1" applyBorder="1" applyAlignment="1">
      <alignment vertical="center" shrinkToFit="1"/>
    </xf>
    <xf numFmtId="0" fontId="35" fillId="0" borderId="14" xfId="0" applyFont="1" applyBorder="1" applyAlignment="1">
      <alignment vertical="center" shrinkToFit="1"/>
    </xf>
    <xf numFmtId="0" fontId="35" fillId="0" borderId="15" xfId="0" applyFont="1" applyBorder="1" applyAlignment="1">
      <alignment vertical="center" shrinkToFit="1"/>
    </xf>
    <xf numFmtId="0" fontId="33" fillId="0" borderId="25" xfId="0" applyFont="1" applyBorder="1" applyAlignment="1">
      <alignment horizontal="center" vertical="center" textRotation="255" shrinkToFit="1"/>
    </xf>
    <xf numFmtId="0" fontId="41" fillId="2" borderId="25" xfId="0" applyFont="1" applyFill="1" applyBorder="1" applyAlignment="1">
      <alignment horizontal="center" vertical="center" shrinkToFit="1"/>
    </xf>
    <xf numFmtId="0" fontId="43" fillId="2" borderId="2"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19"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43" fillId="2" borderId="21" xfId="0" applyFont="1" applyFill="1" applyBorder="1" applyAlignment="1">
      <alignment horizontal="center" vertical="center" wrapText="1"/>
    </xf>
    <xf numFmtId="0" fontId="42" fillId="2" borderId="2" xfId="0" applyFont="1" applyFill="1" applyBorder="1" applyAlignment="1">
      <alignment horizontal="center" vertical="center" shrinkToFit="1"/>
    </xf>
    <xf numFmtId="0" fontId="42" fillId="2" borderId="4" xfId="0" applyFont="1" applyFill="1" applyBorder="1" applyAlignment="1">
      <alignment horizontal="center" vertical="center" shrinkToFit="1"/>
    </xf>
    <xf numFmtId="0" fontId="42" fillId="2" borderId="3" xfId="0" applyFont="1" applyFill="1" applyBorder="1" applyAlignment="1">
      <alignment horizontal="center" vertical="center" shrinkToFit="1"/>
    </xf>
    <xf numFmtId="0" fontId="42" fillId="2" borderId="19" xfId="0" applyFont="1" applyFill="1" applyBorder="1" applyAlignment="1">
      <alignment horizontal="center" vertical="center" shrinkToFit="1"/>
    </xf>
    <xf numFmtId="0" fontId="42" fillId="2" borderId="20" xfId="0" applyFont="1" applyFill="1" applyBorder="1" applyAlignment="1">
      <alignment horizontal="center" vertical="center" shrinkToFit="1"/>
    </xf>
    <xf numFmtId="0" fontId="42" fillId="2" borderId="21" xfId="0" applyFont="1" applyFill="1" applyBorder="1" applyAlignment="1">
      <alignment horizontal="center" vertical="center" shrinkToFi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177" fontId="40" fillId="2" borderId="2" xfId="0" applyNumberFormat="1" applyFont="1" applyFill="1" applyBorder="1" applyAlignment="1">
      <alignment horizontal="center" vertical="center"/>
    </xf>
    <xf numFmtId="177" fontId="40" fillId="2" borderId="4" xfId="0" applyNumberFormat="1" applyFont="1" applyFill="1" applyBorder="1" applyAlignment="1">
      <alignment horizontal="center" vertical="center"/>
    </xf>
    <xf numFmtId="177" fontId="40" fillId="2" borderId="3" xfId="0" applyNumberFormat="1" applyFont="1" applyFill="1" applyBorder="1" applyAlignment="1">
      <alignment horizontal="center" vertical="center"/>
    </xf>
    <xf numFmtId="177" fontId="40" fillId="2" borderId="19" xfId="0" applyNumberFormat="1" applyFont="1" applyFill="1" applyBorder="1" applyAlignment="1">
      <alignment horizontal="center" vertical="center"/>
    </xf>
    <xf numFmtId="177" fontId="40" fillId="2" borderId="20" xfId="0" applyNumberFormat="1" applyFont="1" applyFill="1" applyBorder="1" applyAlignment="1">
      <alignment horizontal="center" vertical="center"/>
    </xf>
    <xf numFmtId="177" fontId="40" fillId="2" borderId="21" xfId="0" applyNumberFormat="1" applyFont="1" applyFill="1" applyBorder="1" applyAlignment="1">
      <alignment horizontal="center" vertical="center"/>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19" xfId="0" applyFont="1" applyFill="1" applyBorder="1" applyAlignment="1">
      <alignment horizontal="center" vertical="center"/>
    </xf>
    <xf numFmtId="0" fontId="40" fillId="2" borderId="20" xfId="0" applyFont="1" applyFill="1" applyBorder="1" applyAlignment="1">
      <alignment horizontal="center" vertical="center"/>
    </xf>
    <xf numFmtId="0" fontId="40"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26" fillId="0" borderId="0" xfId="0" applyFont="1" applyBorder="1" applyAlignment="1">
      <alignment vertical="top" wrapText="1"/>
    </xf>
    <xf numFmtId="0" fontId="29" fillId="0" borderId="2" xfId="0" applyFont="1" applyBorder="1" applyAlignment="1">
      <alignment horizontal="center" vertical="center" textRotation="255"/>
    </xf>
    <xf numFmtId="0" fontId="29" fillId="0" borderId="3" xfId="0" applyFont="1" applyBorder="1" applyAlignment="1">
      <alignment horizontal="center" vertical="center" textRotation="255"/>
    </xf>
    <xf numFmtId="0" fontId="29" fillId="0" borderId="9" xfId="0" applyFont="1" applyBorder="1" applyAlignment="1">
      <alignment horizontal="center" vertical="center" textRotation="255"/>
    </xf>
    <xf numFmtId="0" fontId="29" fillId="0" borderId="1" xfId="0" applyFont="1" applyBorder="1" applyAlignment="1">
      <alignment horizontal="center" vertical="center" textRotation="255"/>
    </xf>
    <xf numFmtId="0" fontId="29" fillId="0" borderId="19" xfId="0" applyFont="1" applyBorder="1" applyAlignment="1">
      <alignment horizontal="center" vertical="center" textRotation="255"/>
    </xf>
    <xf numFmtId="0" fontId="29" fillId="0" borderId="21" xfId="0" applyFont="1" applyBorder="1" applyAlignment="1">
      <alignment horizontal="center" vertical="center" textRotation="255"/>
    </xf>
    <xf numFmtId="0" fontId="29" fillId="0" borderId="4" xfId="0" applyFont="1" applyBorder="1" applyAlignment="1">
      <alignment horizontal="center" vertical="center" textRotation="255"/>
    </xf>
    <xf numFmtId="0" fontId="29" fillId="0" borderId="0" xfId="0" applyFont="1" applyBorder="1" applyAlignment="1">
      <alignment horizontal="center" vertical="center" textRotation="255"/>
    </xf>
    <xf numFmtId="0" fontId="29" fillId="0" borderId="20" xfId="0" applyFont="1" applyBorder="1" applyAlignment="1">
      <alignment horizontal="center" vertical="center" textRotation="255"/>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Border="1" applyAlignment="1">
      <alignment horizontal="center" vertical="center"/>
    </xf>
    <xf numFmtId="176" fontId="42" fillId="2" borderId="4" xfId="0" applyNumberFormat="1" applyFont="1" applyFill="1" applyBorder="1" applyAlignment="1">
      <alignment horizontal="left" vertical="center"/>
    </xf>
    <xf numFmtId="176" fontId="42" fillId="2" borderId="0" xfId="0" applyNumberFormat="1" applyFont="1" applyFill="1" applyBorder="1" applyAlignment="1">
      <alignment horizontal="left"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Alignment="1">
      <alignment horizontal="center" vertical="center"/>
    </xf>
    <xf numFmtId="0" fontId="23"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42" fillId="2" borderId="9"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42" fillId="2" borderId="19" xfId="0" applyFont="1" applyFill="1" applyBorder="1" applyAlignment="1">
      <alignment horizontal="left" vertical="center" wrapText="1"/>
    </xf>
    <xf numFmtId="0" fontId="42" fillId="2" borderId="20" xfId="0" applyFont="1" applyFill="1" applyBorder="1" applyAlignment="1">
      <alignment horizontal="left" vertical="center" wrapText="1"/>
    </xf>
    <xf numFmtId="0" fontId="42" fillId="2" borderId="21" xfId="0" applyFont="1" applyFill="1" applyBorder="1" applyAlignment="1">
      <alignment horizontal="left" vertical="center" wrapText="1"/>
    </xf>
    <xf numFmtId="0" fontId="43" fillId="2" borderId="9"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24" fillId="0" borderId="0" xfId="0" applyFont="1" applyAlignment="1">
      <alignment vertical="center" wrapText="1"/>
    </xf>
    <xf numFmtId="49" fontId="41" fillId="2" borderId="2" xfId="0" applyNumberFormat="1" applyFont="1" applyFill="1" applyBorder="1" applyAlignment="1">
      <alignment horizontal="center"/>
    </xf>
    <xf numFmtId="49" fontId="41" fillId="2" borderId="4" xfId="0" applyNumberFormat="1" applyFont="1" applyFill="1" applyBorder="1" applyAlignment="1">
      <alignment horizontal="center"/>
    </xf>
    <xf numFmtId="49" fontId="41" fillId="2" borderId="3" xfId="0" applyNumberFormat="1" applyFont="1" applyFill="1" applyBorder="1" applyAlignment="1">
      <alignment horizontal="center"/>
    </xf>
    <xf numFmtId="0" fontId="41" fillId="2" borderId="22" xfId="0" applyFont="1" applyFill="1" applyBorder="1" applyAlignment="1">
      <alignment horizontal="center" vertical="center"/>
    </xf>
    <xf numFmtId="0" fontId="41" fillId="2" borderId="23" xfId="0" applyFont="1" applyFill="1" applyBorder="1" applyAlignment="1">
      <alignment horizontal="center" vertical="center"/>
    </xf>
    <xf numFmtId="0" fontId="41" fillId="2" borderId="24" xfId="0" applyFont="1" applyFill="1" applyBorder="1" applyAlignment="1">
      <alignment horizontal="center" vertical="center"/>
    </xf>
    <xf numFmtId="0" fontId="34" fillId="0" borderId="19" xfId="0" applyFont="1" applyBorder="1" applyAlignment="1">
      <alignment horizontal="center" shrinkToFit="1"/>
    </xf>
    <xf numFmtId="0" fontId="34" fillId="0" borderId="20" xfId="0" applyFont="1" applyBorder="1" applyAlignment="1">
      <alignment horizontal="center" shrinkToFit="1"/>
    </xf>
    <xf numFmtId="0" fontId="34" fillId="0" borderId="21" xfId="0" applyFont="1" applyBorder="1" applyAlignment="1">
      <alignment horizontal="center" shrinkToFit="1"/>
    </xf>
  </cellXfs>
  <cellStyles count="1">
    <cellStyle name="標準" xfId="0" builtinId="0"/>
  </cellStyles>
  <dxfs count="0"/>
  <tableStyles count="0" defaultTableStyle="TableStyleMedium2" defaultPivotStyle="PivotStyleLight16"/>
  <colors>
    <mruColors>
      <color rgb="FFFFFF99"/>
      <color rgb="FFFFFFCC"/>
      <color rgb="FFCC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66675</xdr:colOff>
      <xdr:row>37</xdr:row>
      <xdr:rowOff>28576</xdr:rowOff>
    </xdr:from>
    <xdr:to>
      <xdr:col>25</xdr:col>
      <xdr:colOff>47625</xdr:colOff>
      <xdr:row>38</xdr:row>
      <xdr:rowOff>123826</xdr:rowOff>
    </xdr:to>
    <xdr:sp macro="" textlink="">
      <xdr:nvSpPr>
        <xdr:cNvPr id="2" name="大かっこ 1"/>
        <xdr:cNvSpPr/>
      </xdr:nvSpPr>
      <xdr:spPr>
        <a:xfrm>
          <a:off x="2543175" y="549592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112</xdr:row>
      <xdr:rowOff>28576</xdr:rowOff>
    </xdr:from>
    <xdr:to>
      <xdr:col>25</xdr:col>
      <xdr:colOff>47625</xdr:colOff>
      <xdr:row>113</xdr:row>
      <xdr:rowOff>123826</xdr:rowOff>
    </xdr:to>
    <xdr:sp macro="" textlink="">
      <xdr:nvSpPr>
        <xdr:cNvPr id="3" name="大かっこ 2"/>
        <xdr:cNvSpPr/>
      </xdr:nvSpPr>
      <xdr:spPr>
        <a:xfrm>
          <a:off x="2543175" y="1720215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187</xdr:row>
      <xdr:rowOff>28576</xdr:rowOff>
    </xdr:from>
    <xdr:to>
      <xdr:col>25</xdr:col>
      <xdr:colOff>47625</xdr:colOff>
      <xdr:row>188</xdr:row>
      <xdr:rowOff>123826</xdr:rowOff>
    </xdr:to>
    <xdr:sp macro="" textlink="">
      <xdr:nvSpPr>
        <xdr:cNvPr id="4" name="大かっこ 3"/>
        <xdr:cNvSpPr/>
      </xdr:nvSpPr>
      <xdr:spPr>
        <a:xfrm>
          <a:off x="2543175" y="2923222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262</xdr:row>
      <xdr:rowOff>28576</xdr:rowOff>
    </xdr:from>
    <xdr:to>
      <xdr:col>25</xdr:col>
      <xdr:colOff>47625</xdr:colOff>
      <xdr:row>263</xdr:row>
      <xdr:rowOff>123826</xdr:rowOff>
    </xdr:to>
    <xdr:sp macro="" textlink="">
      <xdr:nvSpPr>
        <xdr:cNvPr id="5" name="大かっこ 4"/>
        <xdr:cNvSpPr/>
      </xdr:nvSpPr>
      <xdr:spPr>
        <a:xfrm>
          <a:off x="2543175" y="4126230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187</xdr:row>
      <xdr:rowOff>28576</xdr:rowOff>
    </xdr:from>
    <xdr:to>
      <xdr:col>25</xdr:col>
      <xdr:colOff>47625</xdr:colOff>
      <xdr:row>188</xdr:row>
      <xdr:rowOff>123826</xdr:rowOff>
    </xdr:to>
    <xdr:sp macro="" textlink="">
      <xdr:nvSpPr>
        <xdr:cNvPr id="6" name="大かっこ 5"/>
        <xdr:cNvSpPr/>
      </xdr:nvSpPr>
      <xdr:spPr>
        <a:xfrm>
          <a:off x="2543175" y="2923222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262</xdr:row>
      <xdr:rowOff>28576</xdr:rowOff>
    </xdr:from>
    <xdr:to>
      <xdr:col>25</xdr:col>
      <xdr:colOff>47625</xdr:colOff>
      <xdr:row>263</xdr:row>
      <xdr:rowOff>123826</xdr:rowOff>
    </xdr:to>
    <xdr:sp macro="" textlink="">
      <xdr:nvSpPr>
        <xdr:cNvPr id="7" name="大かっこ 6"/>
        <xdr:cNvSpPr/>
      </xdr:nvSpPr>
      <xdr:spPr>
        <a:xfrm>
          <a:off x="2543175" y="4126230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112</xdr:row>
      <xdr:rowOff>28576</xdr:rowOff>
    </xdr:from>
    <xdr:to>
      <xdr:col>25</xdr:col>
      <xdr:colOff>47625</xdr:colOff>
      <xdr:row>113</xdr:row>
      <xdr:rowOff>123826</xdr:rowOff>
    </xdr:to>
    <xdr:sp macro="" textlink="">
      <xdr:nvSpPr>
        <xdr:cNvPr id="8" name="大かっこ 7"/>
        <xdr:cNvSpPr/>
      </xdr:nvSpPr>
      <xdr:spPr>
        <a:xfrm>
          <a:off x="2543175" y="549592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187</xdr:row>
      <xdr:rowOff>28576</xdr:rowOff>
    </xdr:from>
    <xdr:to>
      <xdr:col>25</xdr:col>
      <xdr:colOff>47625</xdr:colOff>
      <xdr:row>188</xdr:row>
      <xdr:rowOff>123826</xdr:rowOff>
    </xdr:to>
    <xdr:sp macro="" textlink="">
      <xdr:nvSpPr>
        <xdr:cNvPr id="9" name="大かっこ 8"/>
        <xdr:cNvSpPr/>
      </xdr:nvSpPr>
      <xdr:spPr>
        <a:xfrm>
          <a:off x="2543175" y="549592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262</xdr:row>
      <xdr:rowOff>28576</xdr:rowOff>
    </xdr:from>
    <xdr:to>
      <xdr:col>25</xdr:col>
      <xdr:colOff>47625</xdr:colOff>
      <xdr:row>263</xdr:row>
      <xdr:rowOff>123826</xdr:rowOff>
    </xdr:to>
    <xdr:sp macro="" textlink="">
      <xdr:nvSpPr>
        <xdr:cNvPr id="10" name="大かっこ 9"/>
        <xdr:cNvSpPr/>
      </xdr:nvSpPr>
      <xdr:spPr>
        <a:xfrm>
          <a:off x="2543175" y="549592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187</xdr:row>
      <xdr:rowOff>28576</xdr:rowOff>
    </xdr:from>
    <xdr:to>
      <xdr:col>25</xdr:col>
      <xdr:colOff>47625</xdr:colOff>
      <xdr:row>188</xdr:row>
      <xdr:rowOff>123826</xdr:rowOff>
    </xdr:to>
    <xdr:sp macro="" textlink="">
      <xdr:nvSpPr>
        <xdr:cNvPr id="11" name="大かっこ 10"/>
        <xdr:cNvSpPr/>
      </xdr:nvSpPr>
      <xdr:spPr>
        <a:xfrm>
          <a:off x="2543175" y="1668780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187</xdr:row>
      <xdr:rowOff>28576</xdr:rowOff>
    </xdr:from>
    <xdr:to>
      <xdr:col>25</xdr:col>
      <xdr:colOff>47625</xdr:colOff>
      <xdr:row>188</xdr:row>
      <xdr:rowOff>123826</xdr:rowOff>
    </xdr:to>
    <xdr:sp macro="" textlink="">
      <xdr:nvSpPr>
        <xdr:cNvPr id="12" name="大かっこ 11"/>
        <xdr:cNvSpPr/>
      </xdr:nvSpPr>
      <xdr:spPr>
        <a:xfrm>
          <a:off x="2543175" y="1668780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262</xdr:row>
      <xdr:rowOff>28576</xdr:rowOff>
    </xdr:from>
    <xdr:to>
      <xdr:col>25</xdr:col>
      <xdr:colOff>47625</xdr:colOff>
      <xdr:row>263</xdr:row>
      <xdr:rowOff>123826</xdr:rowOff>
    </xdr:to>
    <xdr:sp macro="" textlink="">
      <xdr:nvSpPr>
        <xdr:cNvPr id="13" name="大かっこ 12"/>
        <xdr:cNvSpPr/>
      </xdr:nvSpPr>
      <xdr:spPr>
        <a:xfrm>
          <a:off x="2543175" y="1668780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66675</xdr:colOff>
      <xdr:row>262</xdr:row>
      <xdr:rowOff>28576</xdr:rowOff>
    </xdr:from>
    <xdr:to>
      <xdr:col>25</xdr:col>
      <xdr:colOff>47625</xdr:colOff>
      <xdr:row>263</xdr:row>
      <xdr:rowOff>123826</xdr:rowOff>
    </xdr:to>
    <xdr:sp macro="" textlink="">
      <xdr:nvSpPr>
        <xdr:cNvPr id="14" name="大かっこ 13"/>
        <xdr:cNvSpPr/>
      </xdr:nvSpPr>
      <xdr:spPr>
        <a:xfrm>
          <a:off x="2543175" y="16687801"/>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66675</xdr:colOff>
      <xdr:row>46</xdr:row>
      <xdr:rowOff>28576</xdr:rowOff>
    </xdr:from>
    <xdr:to>
      <xdr:col>25</xdr:col>
      <xdr:colOff>47625</xdr:colOff>
      <xdr:row>47</xdr:row>
      <xdr:rowOff>123826</xdr:rowOff>
    </xdr:to>
    <xdr:sp macro="" textlink="">
      <xdr:nvSpPr>
        <xdr:cNvPr id="2" name="大かっこ 1"/>
        <xdr:cNvSpPr/>
      </xdr:nvSpPr>
      <xdr:spPr>
        <a:xfrm>
          <a:off x="2543175" y="5591176"/>
          <a:ext cx="600075"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0</xdr:row>
      <xdr:rowOff>47625</xdr:rowOff>
    </xdr:from>
    <xdr:to>
      <xdr:col>40</xdr:col>
      <xdr:colOff>95250</xdr:colOff>
      <xdr:row>2</xdr:row>
      <xdr:rowOff>123825</xdr:rowOff>
    </xdr:to>
    <xdr:sp macro="" textlink="">
      <xdr:nvSpPr>
        <xdr:cNvPr id="21" name="角丸四角形 20"/>
        <xdr:cNvSpPr/>
      </xdr:nvSpPr>
      <xdr:spPr>
        <a:xfrm>
          <a:off x="2438400" y="47625"/>
          <a:ext cx="2609850" cy="41910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46743</xdr:colOff>
      <xdr:row>15</xdr:row>
      <xdr:rowOff>56835</xdr:rowOff>
    </xdr:from>
    <xdr:to>
      <xdr:col>42</xdr:col>
      <xdr:colOff>73259</xdr:colOff>
      <xdr:row>19</xdr:row>
      <xdr:rowOff>134450</xdr:rowOff>
    </xdr:to>
    <xdr:sp macro="" textlink="">
      <xdr:nvSpPr>
        <xdr:cNvPr id="28" name="右矢印 27"/>
        <xdr:cNvSpPr/>
      </xdr:nvSpPr>
      <xdr:spPr>
        <a:xfrm rot="6880018">
          <a:off x="4812268" y="2425535"/>
          <a:ext cx="649115" cy="274166"/>
        </a:xfrm>
        <a:prstGeom prst="right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93652</xdr:colOff>
      <xdr:row>16</xdr:row>
      <xdr:rowOff>155339</xdr:rowOff>
    </xdr:from>
    <xdr:to>
      <xdr:col>49</xdr:col>
      <xdr:colOff>56024</xdr:colOff>
      <xdr:row>18</xdr:row>
      <xdr:rowOff>77672</xdr:rowOff>
    </xdr:to>
    <xdr:sp macro="" textlink="">
      <xdr:nvSpPr>
        <xdr:cNvPr id="29" name="右矢印 28"/>
        <xdr:cNvSpPr/>
      </xdr:nvSpPr>
      <xdr:spPr>
        <a:xfrm rot="2420302">
          <a:off x="5170477" y="2393714"/>
          <a:ext cx="952972" cy="265233"/>
        </a:xfrm>
        <a:prstGeom prst="right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11</xdr:row>
      <xdr:rowOff>57150</xdr:rowOff>
    </xdr:from>
    <xdr:to>
      <xdr:col>57</xdr:col>
      <xdr:colOff>19050</xdr:colOff>
      <xdr:row>16</xdr:row>
      <xdr:rowOff>114301</xdr:rowOff>
    </xdr:to>
    <xdr:sp macro="" textlink="">
      <xdr:nvSpPr>
        <xdr:cNvPr id="22" name="角丸四角形 21"/>
        <xdr:cNvSpPr/>
      </xdr:nvSpPr>
      <xdr:spPr>
        <a:xfrm>
          <a:off x="3810000" y="1657350"/>
          <a:ext cx="3267075" cy="695326"/>
        </a:xfrm>
        <a:prstGeom prst="round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57149</xdr:colOff>
      <xdr:row>11</xdr:row>
      <xdr:rowOff>123824</xdr:rowOff>
    </xdr:from>
    <xdr:to>
      <xdr:col>57</xdr:col>
      <xdr:colOff>123824</xdr:colOff>
      <xdr:row>17</xdr:row>
      <xdr:rowOff>85724</xdr:rowOff>
    </xdr:to>
    <xdr:sp macro="" textlink="">
      <xdr:nvSpPr>
        <xdr:cNvPr id="23" name="テキスト ボックス 22"/>
        <xdr:cNvSpPr txBox="1"/>
      </xdr:nvSpPr>
      <xdr:spPr>
        <a:xfrm>
          <a:off x="3895724" y="1724024"/>
          <a:ext cx="32861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2"/>
              </a:solidFill>
              <a:latin typeface="HGS明朝E" panose="02020900000000000000" pitchFamily="18" charset="-128"/>
              <a:ea typeface="HGS明朝E" panose="02020900000000000000" pitchFamily="18" charset="-128"/>
            </a:rPr>
            <a:t>利用申込書は</a:t>
          </a:r>
          <a:r>
            <a:rPr kumimoji="1" lang="en-US" altLang="ja-JP" sz="1400">
              <a:solidFill>
                <a:schemeClr val="tx2"/>
              </a:solidFill>
              <a:latin typeface="HGS明朝E" panose="02020900000000000000" pitchFamily="18" charset="-128"/>
              <a:ea typeface="HGS明朝E" panose="02020900000000000000" pitchFamily="18" charset="-128"/>
            </a:rPr>
            <a:t>1</a:t>
          </a:r>
          <a:r>
            <a:rPr kumimoji="1" lang="ja-JP" altLang="en-US" sz="1400">
              <a:solidFill>
                <a:schemeClr val="tx2"/>
              </a:solidFill>
              <a:latin typeface="HGS明朝E" panose="02020900000000000000" pitchFamily="18" charset="-128"/>
              <a:ea typeface="HGS明朝E" panose="02020900000000000000" pitchFamily="18" charset="-128"/>
            </a:rPr>
            <a:t>家族</a:t>
          </a:r>
          <a:r>
            <a:rPr kumimoji="1" lang="en-US" altLang="ja-JP" sz="1400">
              <a:solidFill>
                <a:schemeClr val="tx2"/>
              </a:solidFill>
              <a:latin typeface="HGS明朝E" panose="02020900000000000000" pitchFamily="18" charset="-128"/>
              <a:ea typeface="HGS明朝E" panose="02020900000000000000" pitchFamily="18" charset="-128"/>
            </a:rPr>
            <a:t>1</a:t>
          </a:r>
          <a:r>
            <a:rPr kumimoji="1" lang="ja-JP" altLang="en-US" sz="1400">
              <a:solidFill>
                <a:schemeClr val="tx2"/>
              </a:solidFill>
              <a:latin typeface="HGS明朝E" panose="02020900000000000000" pitchFamily="18" charset="-128"/>
              <a:ea typeface="HGS明朝E" panose="02020900000000000000" pitchFamily="18" charset="-128"/>
            </a:rPr>
            <a:t>枚でご記入</a:t>
          </a:r>
          <a:endParaRPr kumimoji="1" lang="en-US" altLang="ja-JP" sz="1400">
            <a:solidFill>
              <a:schemeClr val="tx2"/>
            </a:solidFill>
            <a:latin typeface="HGS明朝E" panose="02020900000000000000" pitchFamily="18" charset="-128"/>
            <a:ea typeface="HGS明朝E" panose="02020900000000000000" pitchFamily="18" charset="-128"/>
          </a:endParaRPr>
        </a:p>
        <a:p>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入力</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ください。</a:t>
          </a:r>
          <a:endParaRPr kumimoji="1" lang="en-US" altLang="ja-JP" sz="1400">
            <a:solidFill>
              <a:schemeClr val="tx2"/>
            </a:solidFill>
            <a:latin typeface="HGS明朝E" panose="02020900000000000000" pitchFamily="18" charset="-128"/>
            <a:ea typeface="HGS明朝E" panose="02020900000000000000" pitchFamily="18" charset="-128"/>
          </a:endParaRPr>
        </a:p>
        <a:p>
          <a:endParaRPr kumimoji="1" lang="ja-JP" altLang="en-US" sz="1100">
            <a:latin typeface="HGS明朝E" panose="02020900000000000000" pitchFamily="18" charset="-128"/>
            <a:ea typeface="HGS明朝E" panose="02020900000000000000" pitchFamily="18" charset="-128"/>
          </a:endParaRPr>
        </a:p>
      </xdr:txBody>
    </xdr:sp>
    <xdr:clientData/>
  </xdr:twoCellAnchor>
  <xdr:twoCellAnchor>
    <xdr:from>
      <xdr:col>11</xdr:col>
      <xdr:colOff>28575</xdr:colOff>
      <xdr:row>24</xdr:row>
      <xdr:rowOff>152399</xdr:rowOff>
    </xdr:from>
    <xdr:to>
      <xdr:col>13</xdr:col>
      <xdr:colOff>47624</xdr:colOff>
      <xdr:row>26</xdr:row>
      <xdr:rowOff>66675</xdr:rowOff>
    </xdr:to>
    <xdr:sp macro="" textlink="">
      <xdr:nvSpPr>
        <xdr:cNvPr id="32" name="右矢印 31"/>
        <xdr:cNvSpPr/>
      </xdr:nvSpPr>
      <xdr:spPr>
        <a:xfrm rot="16200000">
          <a:off x="1404937" y="3700462"/>
          <a:ext cx="238126" cy="266699"/>
        </a:xfrm>
        <a:prstGeom prst="right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63074</xdr:colOff>
      <xdr:row>23</xdr:row>
      <xdr:rowOff>123990</xdr:rowOff>
    </xdr:from>
    <xdr:to>
      <xdr:col>27</xdr:col>
      <xdr:colOff>94340</xdr:colOff>
      <xdr:row>26</xdr:row>
      <xdr:rowOff>130233</xdr:rowOff>
    </xdr:to>
    <xdr:sp macro="" textlink="">
      <xdr:nvSpPr>
        <xdr:cNvPr id="33" name="右矢印 32"/>
        <xdr:cNvSpPr/>
      </xdr:nvSpPr>
      <xdr:spPr>
        <a:xfrm rot="14240689">
          <a:off x="3052148" y="3630966"/>
          <a:ext cx="492018" cy="278916"/>
        </a:xfrm>
        <a:prstGeom prst="right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28576</xdr:colOff>
      <xdr:row>26</xdr:row>
      <xdr:rowOff>38100</xdr:rowOff>
    </xdr:from>
    <xdr:to>
      <xdr:col>25</xdr:col>
      <xdr:colOff>57151</xdr:colOff>
      <xdr:row>30</xdr:row>
      <xdr:rowOff>123825</xdr:rowOff>
    </xdr:to>
    <xdr:sp macro="" textlink="">
      <xdr:nvSpPr>
        <xdr:cNvPr id="24" name="角丸四角形 23"/>
        <xdr:cNvSpPr/>
      </xdr:nvSpPr>
      <xdr:spPr>
        <a:xfrm>
          <a:off x="28576" y="3924300"/>
          <a:ext cx="3124200" cy="723900"/>
        </a:xfrm>
        <a:prstGeom prst="roundRect">
          <a:avLst/>
        </a:prstGeom>
        <a:solidFill>
          <a:schemeClr val="accent5">
            <a:lumMod val="20000"/>
            <a:lumOff val="80000"/>
          </a:schemeClr>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25</xdr:row>
      <xdr:rowOff>104775</xdr:rowOff>
    </xdr:from>
    <xdr:to>
      <xdr:col>57</xdr:col>
      <xdr:colOff>114300</xdr:colOff>
      <xdr:row>29</xdr:row>
      <xdr:rowOff>123825</xdr:rowOff>
    </xdr:to>
    <xdr:sp macro="" textlink="">
      <xdr:nvSpPr>
        <xdr:cNvPr id="26" name="角丸四角形 25"/>
        <xdr:cNvSpPr/>
      </xdr:nvSpPr>
      <xdr:spPr>
        <a:xfrm>
          <a:off x="3371850" y="4000500"/>
          <a:ext cx="3800475" cy="666750"/>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xdr:colOff>
      <xdr:row>25</xdr:row>
      <xdr:rowOff>123825</xdr:rowOff>
    </xdr:from>
    <xdr:to>
      <xdr:col>57</xdr:col>
      <xdr:colOff>0</xdr:colOff>
      <xdr:row>30</xdr:row>
      <xdr:rowOff>66675</xdr:rowOff>
    </xdr:to>
    <xdr:sp macro="" textlink="">
      <xdr:nvSpPr>
        <xdr:cNvPr id="27" name="テキスト ボックス 26"/>
        <xdr:cNvSpPr txBox="1"/>
      </xdr:nvSpPr>
      <xdr:spPr>
        <a:xfrm>
          <a:off x="3476625" y="3848100"/>
          <a:ext cx="358140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2"/>
              </a:solidFill>
              <a:latin typeface="HGS明朝E" panose="02020900000000000000" pitchFamily="18" charset="-128"/>
              <a:ea typeface="HGS明朝E" panose="02020900000000000000" pitchFamily="18" charset="-128"/>
            </a:rPr>
            <a:t>代表利用者様の印を押印してください。（</a:t>
          </a:r>
          <a:r>
            <a:rPr kumimoji="1" lang="en-US" altLang="ja-JP" sz="1400">
              <a:solidFill>
                <a:schemeClr val="tx2"/>
              </a:solidFill>
              <a:latin typeface="HGS明朝E" panose="02020900000000000000" pitchFamily="18" charset="-128"/>
              <a:ea typeface="HGS明朝E" panose="02020900000000000000" pitchFamily="18" charset="-128"/>
            </a:rPr>
            <a:t>4</a:t>
          </a:r>
          <a:r>
            <a:rPr kumimoji="1" lang="ja-JP" altLang="en-US" sz="1400">
              <a:solidFill>
                <a:schemeClr val="tx2"/>
              </a:solidFill>
              <a:latin typeface="HGS明朝E" panose="02020900000000000000" pitchFamily="18" charset="-128"/>
              <a:ea typeface="HGS明朝E" panose="02020900000000000000" pitchFamily="18" charset="-128"/>
            </a:rPr>
            <a:t>枚全てに必要です。）</a:t>
          </a:r>
          <a:endParaRPr kumimoji="1" lang="en-US" altLang="ja-JP" sz="1400">
            <a:solidFill>
              <a:schemeClr val="tx2"/>
            </a:solidFill>
            <a:latin typeface="HGS明朝E" panose="02020900000000000000" pitchFamily="18" charset="-128"/>
            <a:ea typeface="HGS明朝E" panose="02020900000000000000" pitchFamily="18" charset="-128"/>
          </a:endParaRPr>
        </a:p>
        <a:p>
          <a:endParaRPr kumimoji="1" lang="en-US" altLang="ja-JP" sz="1400">
            <a:latin typeface="HGS明朝E" panose="02020900000000000000" pitchFamily="18" charset="-128"/>
            <a:ea typeface="HGS明朝E" panose="02020900000000000000" pitchFamily="18" charset="-128"/>
          </a:endParaRPr>
        </a:p>
        <a:p>
          <a:endParaRPr kumimoji="1" lang="ja-JP" altLang="en-US" sz="1100"/>
        </a:p>
      </xdr:txBody>
    </xdr:sp>
    <xdr:clientData/>
  </xdr:twoCellAnchor>
  <xdr:twoCellAnchor>
    <xdr:from>
      <xdr:col>20</xdr:col>
      <xdr:colOff>76200</xdr:colOff>
      <xdr:row>21</xdr:row>
      <xdr:rowOff>28575</xdr:rowOff>
    </xdr:from>
    <xdr:to>
      <xdr:col>23</xdr:col>
      <xdr:colOff>57150</xdr:colOff>
      <xdr:row>24</xdr:row>
      <xdr:rowOff>114300</xdr:rowOff>
    </xdr:to>
    <xdr:sp macro="" textlink="">
      <xdr:nvSpPr>
        <xdr:cNvPr id="34" name="テキスト ボックス 33"/>
        <xdr:cNvSpPr txBox="1"/>
      </xdr:nvSpPr>
      <xdr:spPr>
        <a:xfrm>
          <a:off x="2552700" y="3105150"/>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明朝E" panose="02020900000000000000" pitchFamily="18" charset="-128"/>
              <a:ea typeface="HGS明朝E" panose="02020900000000000000" pitchFamily="18" charset="-128"/>
            </a:rPr>
            <a:t>船保</a:t>
          </a:r>
        </a:p>
      </xdr:txBody>
    </xdr:sp>
    <xdr:clientData/>
  </xdr:twoCellAnchor>
  <xdr:twoCellAnchor>
    <xdr:from>
      <xdr:col>21</xdr:col>
      <xdr:colOff>0</xdr:colOff>
      <xdr:row>21</xdr:row>
      <xdr:rowOff>28575</xdr:rowOff>
    </xdr:from>
    <xdr:to>
      <xdr:col>23</xdr:col>
      <xdr:colOff>28575</xdr:colOff>
      <xdr:row>23</xdr:row>
      <xdr:rowOff>123825</xdr:rowOff>
    </xdr:to>
    <xdr:sp macro="" textlink="">
      <xdr:nvSpPr>
        <xdr:cNvPr id="35" name="円/楕円 34"/>
        <xdr:cNvSpPr/>
      </xdr:nvSpPr>
      <xdr:spPr>
        <a:xfrm>
          <a:off x="2600325" y="3105150"/>
          <a:ext cx="276225" cy="419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57</xdr:row>
      <xdr:rowOff>133350</xdr:rowOff>
    </xdr:from>
    <xdr:to>
      <xdr:col>13</xdr:col>
      <xdr:colOff>66678</xdr:colOff>
      <xdr:row>60</xdr:row>
      <xdr:rowOff>19053</xdr:rowOff>
    </xdr:to>
    <xdr:sp macro="" textlink="">
      <xdr:nvSpPr>
        <xdr:cNvPr id="36" name="右矢印 35"/>
        <xdr:cNvSpPr/>
      </xdr:nvSpPr>
      <xdr:spPr>
        <a:xfrm rot="16200000">
          <a:off x="1333500" y="8877300"/>
          <a:ext cx="371478" cy="314328"/>
        </a:xfrm>
        <a:prstGeom prst="right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38099</xdr:colOff>
      <xdr:row>59</xdr:row>
      <xdr:rowOff>66675</xdr:rowOff>
    </xdr:from>
    <xdr:to>
      <xdr:col>39</xdr:col>
      <xdr:colOff>57149</xdr:colOff>
      <xdr:row>68</xdr:row>
      <xdr:rowOff>142875</xdr:rowOff>
    </xdr:to>
    <xdr:sp macro="" textlink="">
      <xdr:nvSpPr>
        <xdr:cNvPr id="17" name="角丸四角形 16"/>
        <xdr:cNvSpPr/>
      </xdr:nvSpPr>
      <xdr:spPr>
        <a:xfrm>
          <a:off x="38099" y="9277350"/>
          <a:ext cx="4848225" cy="1514475"/>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60</xdr:row>
      <xdr:rowOff>9525</xdr:rowOff>
    </xdr:from>
    <xdr:to>
      <xdr:col>36</xdr:col>
      <xdr:colOff>114301</xdr:colOff>
      <xdr:row>69</xdr:row>
      <xdr:rowOff>9528</xdr:rowOff>
    </xdr:to>
    <xdr:sp macro="" textlink="">
      <xdr:nvSpPr>
        <xdr:cNvPr id="18" name="テキスト ボックス 17"/>
        <xdr:cNvSpPr txBox="1"/>
      </xdr:nvSpPr>
      <xdr:spPr>
        <a:xfrm>
          <a:off x="38100" y="9210675"/>
          <a:ext cx="4533901" cy="144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2"/>
              </a:solidFill>
              <a:latin typeface="HGS明朝E" panose="02020900000000000000" pitchFamily="18" charset="-128"/>
              <a:ea typeface="HGS明朝E" panose="02020900000000000000" pitchFamily="18" charset="-128"/>
            </a:rPr>
            <a:t>宿泊される船員保険の被保険者及び被扶養者の方の氏名等をご記入</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入力</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ください。</a:t>
          </a:r>
          <a:endParaRPr kumimoji="1" lang="en-US" altLang="ja-JP" sz="1400">
            <a:solidFill>
              <a:schemeClr val="tx2"/>
            </a:solidFill>
            <a:latin typeface="HGS明朝E" panose="02020900000000000000" pitchFamily="18" charset="-128"/>
            <a:ea typeface="HGS明朝E" panose="02020900000000000000" pitchFamily="18" charset="-128"/>
          </a:endParaRPr>
        </a:p>
        <a:p>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宿泊料金の発生しない方、船員保険の被保険者及び被扶養者ではない方の氏名等はご記入</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入力</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しないでください。</a:t>
          </a:r>
          <a:endParaRPr kumimoji="1" lang="en-US" altLang="ja-JP" sz="1400">
            <a:solidFill>
              <a:schemeClr val="tx2"/>
            </a:solidFill>
            <a:latin typeface="HGS明朝E" panose="02020900000000000000" pitchFamily="18" charset="-128"/>
            <a:ea typeface="HGS明朝E" panose="02020900000000000000" pitchFamily="18" charset="-128"/>
          </a:endParaRPr>
        </a:p>
        <a:p>
          <a:endParaRPr kumimoji="1" lang="ja-JP" altLang="en-US" sz="1100">
            <a:latin typeface="HGS明朝E" panose="02020900000000000000" pitchFamily="18" charset="-128"/>
            <a:ea typeface="HGS明朝E" panose="02020900000000000000" pitchFamily="18" charset="-128"/>
          </a:endParaRPr>
        </a:p>
      </xdr:txBody>
    </xdr:sp>
    <xdr:clientData/>
  </xdr:twoCellAnchor>
  <xdr:twoCellAnchor>
    <xdr:from>
      <xdr:col>0</xdr:col>
      <xdr:colOff>57151</xdr:colOff>
      <xdr:row>26</xdr:row>
      <xdr:rowOff>123825</xdr:rowOff>
    </xdr:from>
    <xdr:to>
      <xdr:col>24</xdr:col>
      <xdr:colOff>85726</xdr:colOff>
      <xdr:row>32</xdr:row>
      <xdr:rowOff>95250</xdr:rowOff>
    </xdr:to>
    <xdr:sp macro="" textlink="">
      <xdr:nvSpPr>
        <xdr:cNvPr id="37" name="テキスト ボックス 36"/>
        <xdr:cNvSpPr txBox="1"/>
      </xdr:nvSpPr>
      <xdr:spPr>
        <a:xfrm>
          <a:off x="57151" y="4181475"/>
          <a:ext cx="300037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2"/>
              </a:solidFill>
              <a:latin typeface="HGS明朝E" panose="02020900000000000000" pitchFamily="18" charset="-128"/>
              <a:ea typeface="HGS明朝E" panose="02020900000000000000" pitchFamily="18" charset="-128"/>
            </a:rPr>
            <a:t>予約された旅行代理店に「○」をご記入</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入力</a:t>
          </a:r>
          <a:r>
            <a:rPr kumimoji="1" lang="en-US" altLang="ja-JP" sz="1400">
              <a:solidFill>
                <a:schemeClr val="tx2"/>
              </a:solidFill>
              <a:latin typeface="HGS明朝E" panose="02020900000000000000" pitchFamily="18" charset="-128"/>
              <a:ea typeface="HGS明朝E" panose="02020900000000000000" pitchFamily="18" charset="-128"/>
            </a:rPr>
            <a:t>)</a:t>
          </a:r>
          <a:r>
            <a:rPr kumimoji="1" lang="ja-JP" altLang="en-US" sz="1400">
              <a:solidFill>
                <a:schemeClr val="tx2"/>
              </a:solidFill>
              <a:latin typeface="HGS明朝E" panose="02020900000000000000" pitchFamily="18" charset="-128"/>
              <a:ea typeface="HGS明朝E" panose="02020900000000000000" pitchFamily="18" charset="-128"/>
            </a:rPr>
            <a:t>ください。</a:t>
          </a:r>
          <a:endParaRPr kumimoji="1" lang="en-US" altLang="ja-JP" sz="1400">
            <a:solidFill>
              <a:schemeClr val="tx2"/>
            </a:solidFill>
            <a:latin typeface="HGS明朝E" panose="02020900000000000000" pitchFamily="18" charset="-128"/>
            <a:ea typeface="HGS明朝E" panose="02020900000000000000"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00"/>
  <sheetViews>
    <sheetView showGridLines="0" showZeros="0" tabSelected="1" view="pageBreakPreview" zoomScaleNormal="100" zoomScaleSheetLayoutView="100" workbookViewId="0">
      <selection activeCell="B257" sqref="B257:C258"/>
    </sheetView>
  </sheetViews>
  <sheetFormatPr defaultColWidth="1.625" defaultRowHeight="13.5" x14ac:dyDescent="0.15"/>
  <cols>
    <col min="1" max="1" width="2" style="1" customWidth="1"/>
    <col min="2" max="3" width="1.625" style="1" customWidth="1"/>
    <col min="4" max="16384" width="1.625" style="1"/>
  </cols>
  <sheetData>
    <row r="1" spans="1:100" ht="13.5" customHeight="1" x14ac:dyDescent="0.15">
      <c r="B1" s="189" t="s">
        <v>0</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2"/>
      <c r="AH1" s="2"/>
      <c r="AI1" s="2"/>
      <c r="AJ1" s="2"/>
      <c r="AK1" s="2"/>
      <c r="AL1" s="2"/>
      <c r="AM1" s="2"/>
      <c r="AN1" s="2"/>
      <c r="AO1" s="2"/>
      <c r="AP1" s="2"/>
      <c r="AQ1" s="2"/>
      <c r="AR1" s="2"/>
      <c r="AS1" s="2"/>
      <c r="AT1" s="2"/>
      <c r="AU1" s="2"/>
      <c r="AV1" s="2"/>
      <c r="AW1" s="2"/>
      <c r="AX1" s="2"/>
      <c r="AY1" s="2"/>
      <c r="AZ1" s="2"/>
      <c r="BA1" s="2"/>
      <c r="BB1" s="2"/>
      <c r="BC1" s="2"/>
      <c r="BD1" s="2"/>
      <c r="BE1" s="2"/>
      <c r="BF1" s="2"/>
      <c r="BG1" s="2"/>
      <c r="BI1" s="137" t="s">
        <v>112</v>
      </c>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row>
    <row r="2" spans="1:100" ht="13.5" customHeight="1" x14ac:dyDescent="0.15">
      <c r="A2" s="2"/>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2"/>
      <c r="AH2" s="2"/>
      <c r="AI2" s="2"/>
      <c r="AJ2" s="2"/>
      <c r="AK2" s="2"/>
      <c r="AL2" s="2"/>
      <c r="AM2" s="2"/>
      <c r="AN2" s="2"/>
      <c r="AO2" s="2"/>
      <c r="AP2" s="2"/>
      <c r="AQ2" s="2"/>
      <c r="AR2" s="2"/>
      <c r="AS2" s="2"/>
      <c r="AT2" s="2"/>
      <c r="AU2" s="2"/>
      <c r="AV2" s="2"/>
      <c r="AW2" s="2"/>
      <c r="AX2" s="2"/>
      <c r="AY2" s="2"/>
      <c r="AZ2" s="2"/>
      <c r="BA2" s="2"/>
      <c r="BB2" s="2"/>
      <c r="BC2" s="2"/>
      <c r="BD2" s="2"/>
      <c r="BE2" s="2"/>
      <c r="BF2" s="2"/>
      <c r="BG2" s="2"/>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row>
    <row r="3" spans="1:100" ht="5.0999999999999996" customHeight="1" thickBot="1" x14ac:dyDescent="0.2">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row>
    <row r="4" spans="1:100" ht="13.5" customHeight="1" thickBot="1" x14ac:dyDescent="0.2">
      <c r="A4" s="3"/>
      <c r="B4" s="138" t="s">
        <v>1</v>
      </c>
      <c r="C4" s="139"/>
      <c r="D4" s="138" t="s">
        <v>2</v>
      </c>
      <c r="E4" s="144"/>
      <c r="F4" s="147" t="s">
        <v>3</v>
      </c>
      <c r="G4" s="148"/>
      <c r="H4" s="151"/>
      <c r="I4" s="151"/>
      <c r="J4" s="151"/>
      <c r="K4" s="151"/>
      <c r="L4" s="151"/>
      <c r="M4" s="151"/>
      <c r="N4" s="151"/>
      <c r="O4" s="151"/>
      <c r="P4" s="4"/>
      <c r="Q4" s="4"/>
      <c r="R4" s="4"/>
      <c r="S4" s="4"/>
      <c r="T4" s="4"/>
      <c r="U4" s="4"/>
      <c r="V4" s="4"/>
      <c r="W4" s="4"/>
      <c r="X4" s="4"/>
      <c r="Y4" s="4"/>
      <c r="Z4" s="5"/>
      <c r="AH4" s="153" t="s">
        <v>4</v>
      </c>
      <c r="AI4" s="154"/>
      <c r="AJ4" s="154"/>
      <c r="AK4" s="154"/>
      <c r="AL4" s="154"/>
      <c r="AM4" s="154"/>
      <c r="AN4" s="154"/>
      <c r="AO4" s="154"/>
      <c r="AP4" s="154"/>
      <c r="AQ4" s="154"/>
      <c r="AR4" s="154"/>
      <c r="AS4" s="154"/>
      <c r="AT4" s="154"/>
      <c r="AU4" s="154"/>
      <c r="AV4" s="154"/>
      <c r="AW4" s="154"/>
      <c r="AX4" s="154"/>
      <c r="AY4" s="154"/>
      <c r="AZ4" s="154"/>
      <c r="BA4" s="155"/>
      <c r="BB4" s="156" t="s">
        <v>5</v>
      </c>
      <c r="BC4" s="157"/>
      <c r="BD4" s="157"/>
      <c r="BE4" s="157"/>
      <c r="BF4" s="157"/>
      <c r="BG4" s="15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row>
    <row r="5" spans="1:100" ht="13.5" customHeight="1" x14ac:dyDescent="0.15">
      <c r="A5" s="3"/>
      <c r="B5" s="140"/>
      <c r="C5" s="141"/>
      <c r="D5" s="140"/>
      <c r="E5" s="145"/>
      <c r="F5" s="149"/>
      <c r="G5" s="150"/>
      <c r="H5" s="152"/>
      <c r="I5" s="152"/>
      <c r="J5" s="152"/>
      <c r="K5" s="152"/>
      <c r="L5" s="152"/>
      <c r="M5" s="152"/>
      <c r="N5" s="152"/>
      <c r="O5" s="152"/>
      <c r="P5" s="6"/>
      <c r="Q5" s="6"/>
      <c r="R5" s="6"/>
      <c r="S5" s="6"/>
      <c r="T5" s="6"/>
      <c r="U5" s="6"/>
      <c r="V5" s="6"/>
      <c r="W5" s="6"/>
      <c r="X5" s="6"/>
      <c r="Y5" s="6"/>
      <c r="Z5" s="3"/>
      <c r="AH5" s="158" t="s">
        <v>6</v>
      </c>
      <c r="AI5" s="159"/>
      <c r="AJ5" s="159"/>
      <c r="AK5" s="159"/>
      <c r="AL5" s="159"/>
      <c r="AM5" s="159"/>
      <c r="AN5" s="159"/>
      <c r="AO5" s="159"/>
      <c r="AP5" s="160"/>
      <c r="AQ5" s="164"/>
      <c r="AR5" s="165"/>
      <c r="AS5" s="165"/>
      <c r="AT5" s="165"/>
      <c r="AU5" s="7"/>
      <c r="AV5" s="7"/>
      <c r="AW5" s="165"/>
      <c r="AX5" s="165"/>
      <c r="AY5" s="165"/>
      <c r="AZ5" s="165"/>
      <c r="BA5" s="167"/>
      <c r="BB5" s="156"/>
      <c r="BC5" s="157"/>
      <c r="BD5" s="157"/>
      <c r="BE5" s="157"/>
      <c r="BF5" s="157"/>
      <c r="BG5" s="15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row>
    <row r="6" spans="1:100" ht="14.25" customHeight="1" thickBot="1" x14ac:dyDescent="0.2">
      <c r="A6" s="3"/>
      <c r="B6" s="140"/>
      <c r="C6" s="141"/>
      <c r="D6" s="140"/>
      <c r="E6" s="145"/>
      <c r="F6" s="169"/>
      <c r="G6" s="170"/>
      <c r="H6" s="170"/>
      <c r="I6" s="170"/>
      <c r="J6" s="170"/>
      <c r="K6" s="170"/>
      <c r="L6" s="170"/>
      <c r="M6" s="170"/>
      <c r="N6" s="170"/>
      <c r="O6" s="170"/>
      <c r="P6" s="170"/>
      <c r="Q6" s="170"/>
      <c r="R6" s="170"/>
      <c r="S6" s="170"/>
      <c r="T6" s="170"/>
      <c r="U6" s="170"/>
      <c r="V6" s="170"/>
      <c r="W6" s="170"/>
      <c r="X6" s="170"/>
      <c r="Y6" s="170"/>
      <c r="Z6" s="171"/>
      <c r="AH6" s="161"/>
      <c r="AI6" s="162"/>
      <c r="AJ6" s="162"/>
      <c r="AK6" s="162"/>
      <c r="AL6" s="162"/>
      <c r="AM6" s="162"/>
      <c r="AN6" s="162"/>
      <c r="AO6" s="162"/>
      <c r="AP6" s="163"/>
      <c r="AQ6" s="166"/>
      <c r="AR6" s="162"/>
      <c r="AS6" s="162"/>
      <c r="AT6" s="162"/>
      <c r="AU6" s="8"/>
      <c r="AV6" s="8"/>
      <c r="AW6" s="162"/>
      <c r="AX6" s="162"/>
      <c r="AY6" s="162"/>
      <c r="AZ6" s="162"/>
      <c r="BA6" s="168"/>
      <c r="BB6" s="156"/>
      <c r="BC6" s="157"/>
      <c r="BD6" s="157"/>
      <c r="BE6" s="157"/>
      <c r="BF6" s="157"/>
      <c r="BG6" s="15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row>
    <row r="7" spans="1:100" ht="5.0999999999999996" customHeight="1" x14ac:dyDescent="0.15">
      <c r="A7" s="3"/>
      <c r="B7" s="140"/>
      <c r="C7" s="141"/>
      <c r="D7" s="140"/>
      <c r="E7" s="145"/>
      <c r="F7" s="169"/>
      <c r="G7" s="170"/>
      <c r="H7" s="170"/>
      <c r="I7" s="170"/>
      <c r="J7" s="170"/>
      <c r="K7" s="170"/>
      <c r="L7" s="170"/>
      <c r="M7" s="170"/>
      <c r="N7" s="170"/>
      <c r="O7" s="170"/>
      <c r="P7" s="170"/>
      <c r="Q7" s="170"/>
      <c r="R7" s="170"/>
      <c r="S7" s="170"/>
      <c r="T7" s="170"/>
      <c r="U7" s="170"/>
      <c r="V7" s="170"/>
      <c r="W7" s="170"/>
      <c r="X7" s="170"/>
      <c r="Y7" s="170"/>
      <c r="Z7" s="171"/>
      <c r="AH7" s="21"/>
      <c r="AI7" s="21"/>
      <c r="AJ7" s="21"/>
      <c r="AK7" s="21"/>
      <c r="AL7" s="21"/>
      <c r="AM7" s="21"/>
      <c r="AN7" s="21"/>
      <c r="AO7" s="21"/>
      <c r="AP7" s="21"/>
      <c r="AQ7" s="6"/>
      <c r="AR7" s="6"/>
      <c r="AS7" s="6"/>
      <c r="AT7" s="6"/>
      <c r="AU7" s="6"/>
      <c r="AV7" s="6"/>
      <c r="AW7" s="6"/>
      <c r="AX7" s="6"/>
      <c r="AY7" s="6"/>
      <c r="AZ7" s="6"/>
      <c r="BA7" s="6"/>
      <c r="BB7" s="9"/>
      <c r="BC7" s="22"/>
      <c r="BD7" s="22"/>
      <c r="BE7" s="22"/>
      <c r="BF7" s="22"/>
      <c r="BG7" s="22"/>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row>
    <row r="8" spans="1:100" ht="13.5" customHeight="1" x14ac:dyDescent="0.15">
      <c r="A8" s="3"/>
      <c r="B8" s="140"/>
      <c r="C8" s="141"/>
      <c r="D8" s="140"/>
      <c r="E8" s="145"/>
      <c r="F8" s="169"/>
      <c r="G8" s="170"/>
      <c r="H8" s="170"/>
      <c r="I8" s="170"/>
      <c r="J8" s="170"/>
      <c r="K8" s="170"/>
      <c r="L8" s="170"/>
      <c r="M8" s="170"/>
      <c r="N8" s="170"/>
      <c r="O8" s="170"/>
      <c r="P8" s="170"/>
      <c r="Q8" s="170"/>
      <c r="R8" s="170"/>
      <c r="S8" s="170"/>
      <c r="T8" s="170"/>
      <c r="U8" s="170"/>
      <c r="V8" s="170"/>
      <c r="W8" s="170"/>
      <c r="X8" s="170"/>
      <c r="Y8" s="170"/>
      <c r="Z8" s="171"/>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row>
    <row r="9" spans="1:100" ht="13.5" customHeight="1" x14ac:dyDescent="0.15">
      <c r="A9" s="3"/>
      <c r="B9" s="140"/>
      <c r="C9" s="141"/>
      <c r="D9" s="140"/>
      <c r="E9" s="145"/>
      <c r="F9" s="169"/>
      <c r="G9" s="170"/>
      <c r="H9" s="170"/>
      <c r="I9" s="170"/>
      <c r="J9" s="170"/>
      <c r="K9" s="170"/>
      <c r="L9" s="170"/>
      <c r="M9" s="170"/>
      <c r="N9" s="170"/>
      <c r="O9" s="170"/>
      <c r="P9" s="170"/>
      <c r="Q9" s="170"/>
      <c r="R9" s="170"/>
      <c r="S9" s="170"/>
      <c r="T9" s="170"/>
      <c r="U9" s="170"/>
      <c r="V9" s="170"/>
      <c r="W9" s="170"/>
      <c r="X9" s="170"/>
      <c r="Y9" s="170"/>
      <c r="Z9" s="171"/>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row>
    <row r="10" spans="1:100" ht="5.0999999999999996" customHeight="1" x14ac:dyDescent="0.15">
      <c r="A10" s="3"/>
      <c r="B10" s="140"/>
      <c r="C10" s="141"/>
      <c r="D10" s="140"/>
      <c r="E10" s="145"/>
      <c r="F10" s="169"/>
      <c r="G10" s="170"/>
      <c r="H10" s="170"/>
      <c r="I10" s="170"/>
      <c r="J10" s="170"/>
      <c r="K10" s="170"/>
      <c r="L10" s="170"/>
      <c r="M10" s="170"/>
      <c r="N10" s="170"/>
      <c r="O10" s="170"/>
      <c r="P10" s="170"/>
      <c r="Q10" s="170"/>
      <c r="R10" s="170"/>
      <c r="S10" s="170"/>
      <c r="T10" s="170"/>
      <c r="U10" s="170"/>
      <c r="V10" s="170"/>
      <c r="W10" s="170"/>
      <c r="X10" s="170"/>
      <c r="Y10" s="170"/>
      <c r="Z10" s="171"/>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row>
    <row r="11" spans="1:100" ht="13.5" customHeight="1" x14ac:dyDescent="0.15">
      <c r="A11" s="3"/>
      <c r="B11" s="140"/>
      <c r="C11" s="141"/>
      <c r="D11" s="142"/>
      <c r="E11" s="146"/>
      <c r="F11" s="172"/>
      <c r="G11" s="173"/>
      <c r="H11" s="173"/>
      <c r="I11" s="173"/>
      <c r="J11" s="173"/>
      <c r="K11" s="173"/>
      <c r="L11" s="173"/>
      <c r="M11" s="173"/>
      <c r="N11" s="173"/>
      <c r="O11" s="173"/>
      <c r="P11" s="173"/>
      <c r="Q11" s="173"/>
      <c r="R11" s="173"/>
      <c r="S11" s="173"/>
      <c r="T11" s="173"/>
      <c r="U11" s="173"/>
      <c r="V11" s="173"/>
      <c r="W11" s="173"/>
      <c r="X11" s="173"/>
      <c r="Y11" s="173"/>
      <c r="Z11" s="174"/>
      <c r="AH11" s="1" t="s">
        <v>7</v>
      </c>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row>
    <row r="12" spans="1:100" ht="13.5" customHeight="1" x14ac:dyDescent="0.15">
      <c r="A12" s="3"/>
      <c r="B12" s="140"/>
      <c r="C12" s="141"/>
      <c r="D12" s="138" t="s">
        <v>8</v>
      </c>
      <c r="E12" s="144"/>
      <c r="F12" s="175"/>
      <c r="G12" s="176"/>
      <c r="H12" s="176"/>
      <c r="I12" s="176"/>
      <c r="J12" s="176"/>
      <c r="K12" s="176"/>
      <c r="L12" s="176"/>
      <c r="M12" s="176"/>
      <c r="N12" s="176"/>
      <c r="O12" s="176"/>
      <c r="P12" s="176"/>
      <c r="Q12" s="176"/>
      <c r="R12" s="176"/>
      <c r="S12" s="176"/>
      <c r="T12" s="176"/>
      <c r="U12" s="176"/>
      <c r="V12" s="176"/>
      <c r="W12" s="176"/>
      <c r="X12" s="181" t="s">
        <v>10</v>
      </c>
      <c r="Y12" s="181"/>
      <c r="Z12" s="182"/>
      <c r="AI12" s="10" t="s">
        <v>11</v>
      </c>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row>
    <row r="13" spans="1:100" ht="13.5" customHeight="1" x14ac:dyDescent="0.15">
      <c r="A13" s="3"/>
      <c r="B13" s="140"/>
      <c r="C13" s="141"/>
      <c r="D13" s="140"/>
      <c r="E13" s="145"/>
      <c r="F13" s="177"/>
      <c r="G13" s="178"/>
      <c r="H13" s="178"/>
      <c r="I13" s="178"/>
      <c r="J13" s="178"/>
      <c r="K13" s="178"/>
      <c r="L13" s="178"/>
      <c r="M13" s="178"/>
      <c r="N13" s="178"/>
      <c r="O13" s="178"/>
      <c r="P13" s="178"/>
      <c r="Q13" s="178"/>
      <c r="R13" s="178"/>
      <c r="S13" s="178"/>
      <c r="T13" s="178"/>
      <c r="U13" s="178"/>
      <c r="V13" s="178"/>
      <c r="W13" s="178"/>
      <c r="X13" s="159"/>
      <c r="Y13" s="159"/>
      <c r="Z13" s="160"/>
      <c r="AH13" s="185" t="s">
        <v>12</v>
      </c>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row>
    <row r="14" spans="1:100" ht="12.95" customHeight="1" x14ac:dyDescent="0.15">
      <c r="A14" s="3"/>
      <c r="B14" s="142"/>
      <c r="C14" s="143"/>
      <c r="D14" s="142"/>
      <c r="E14" s="146"/>
      <c r="F14" s="179"/>
      <c r="G14" s="180"/>
      <c r="H14" s="180"/>
      <c r="I14" s="180"/>
      <c r="J14" s="180"/>
      <c r="K14" s="180"/>
      <c r="L14" s="180"/>
      <c r="M14" s="180"/>
      <c r="N14" s="180"/>
      <c r="O14" s="180"/>
      <c r="P14" s="180"/>
      <c r="Q14" s="180"/>
      <c r="R14" s="180"/>
      <c r="S14" s="180"/>
      <c r="T14" s="180"/>
      <c r="U14" s="180"/>
      <c r="V14" s="180"/>
      <c r="W14" s="180"/>
      <c r="X14" s="183"/>
      <c r="Y14" s="183"/>
      <c r="Z14" s="184"/>
      <c r="AD14" s="186" t="s">
        <v>13</v>
      </c>
      <c r="AE14" s="187"/>
      <c r="AF14" s="187"/>
      <c r="AG14" s="187"/>
      <c r="AH14" s="187"/>
      <c r="AI14" s="187"/>
      <c r="AJ14" s="187"/>
      <c r="AK14" s="187"/>
      <c r="AL14" s="187"/>
      <c r="AM14" s="187"/>
      <c r="AN14" s="187"/>
      <c r="AO14" s="187"/>
      <c r="AP14" s="187"/>
      <c r="AQ14" s="187"/>
      <c r="AR14" s="188"/>
      <c r="AS14" s="187" t="s">
        <v>14</v>
      </c>
      <c r="AT14" s="187"/>
      <c r="AU14" s="187"/>
      <c r="AV14" s="187"/>
      <c r="AW14" s="187"/>
      <c r="AX14" s="187"/>
      <c r="AY14" s="187"/>
      <c r="AZ14" s="187"/>
      <c r="BA14" s="187"/>
      <c r="BB14" s="187"/>
      <c r="BC14" s="187"/>
      <c r="BD14" s="187"/>
      <c r="BE14" s="187"/>
      <c r="BF14" s="187"/>
      <c r="BG14" s="188"/>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row>
    <row r="15" spans="1:100" ht="12.95" customHeight="1" x14ac:dyDescent="0.15">
      <c r="Q15" s="140" t="s">
        <v>15</v>
      </c>
      <c r="R15" s="141"/>
      <c r="S15" s="202" t="s">
        <v>16</v>
      </c>
      <c r="T15" s="181"/>
      <c r="U15" s="181"/>
      <c r="V15" s="181"/>
      <c r="W15" s="181"/>
      <c r="X15" s="181"/>
      <c r="Y15" s="181"/>
      <c r="Z15" s="182"/>
      <c r="AD15" s="205"/>
      <c r="AE15" s="206"/>
      <c r="AF15" s="206"/>
      <c r="AG15" s="206"/>
      <c r="AH15" s="206"/>
      <c r="AI15" s="206"/>
      <c r="AJ15" s="206"/>
      <c r="AK15" s="206"/>
      <c r="AL15" s="206"/>
      <c r="AM15" s="206"/>
      <c r="AN15" s="206"/>
      <c r="AO15" s="206"/>
      <c r="AP15" s="206"/>
      <c r="AQ15" s="206"/>
      <c r="AR15" s="207"/>
      <c r="AS15" s="211"/>
      <c r="AT15" s="212"/>
      <c r="AU15" s="212"/>
      <c r="AV15" s="212"/>
      <c r="AW15" s="212"/>
      <c r="AX15" s="212"/>
      <c r="AY15" s="212"/>
      <c r="AZ15" s="212"/>
      <c r="BA15" s="212"/>
      <c r="BB15" s="212"/>
      <c r="BC15" s="212"/>
      <c r="BD15" s="212"/>
      <c r="BE15" s="212"/>
      <c r="BF15" s="212"/>
      <c r="BG15" s="213"/>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row>
    <row r="16" spans="1:100" ht="12.95" customHeight="1" x14ac:dyDescent="0.15">
      <c r="A16" s="1" t="s">
        <v>17</v>
      </c>
      <c r="Q16" s="140"/>
      <c r="R16" s="141"/>
      <c r="S16" s="203"/>
      <c r="T16" s="159"/>
      <c r="U16" s="159"/>
      <c r="V16" s="159"/>
      <c r="W16" s="159"/>
      <c r="X16" s="159"/>
      <c r="Y16" s="159"/>
      <c r="Z16" s="160"/>
      <c r="AD16" s="208"/>
      <c r="AE16" s="209"/>
      <c r="AF16" s="209"/>
      <c r="AG16" s="209"/>
      <c r="AH16" s="209"/>
      <c r="AI16" s="209"/>
      <c r="AJ16" s="209"/>
      <c r="AK16" s="209"/>
      <c r="AL16" s="209"/>
      <c r="AM16" s="209"/>
      <c r="AN16" s="209"/>
      <c r="AO16" s="209"/>
      <c r="AP16" s="209"/>
      <c r="AQ16" s="209"/>
      <c r="AR16" s="210"/>
      <c r="AS16" s="214"/>
      <c r="AT16" s="215"/>
      <c r="AU16" s="215"/>
      <c r="AV16" s="215"/>
      <c r="AW16" s="215"/>
      <c r="AX16" s="215"/>
      <c r="AY16" s="215"/>
      <c r="AZ16" s="215"/>
      <c r="BA16" s="215"/>
      <c r="BB16" s="215"/>
      <c r="BC16" s="215"/>
      <c r="BD16" s="215"/>
      <c r="BE16" s="215"/>
      <c r="BF16" s="215"/>
      <c r="BG16" s="216"/>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row>
    <row r="17" spans="1:100" ht="12.95" customHeight="1" x14ac:dyDescent="0.15">
      <c r="A17" s="77" t="s">
        <v>107</v>
      </c>
      <c r="B17" s="78"/>
      <c r="C17" s="78"/>
      <c r="D17" s="78"/>
      <c r="E17" s="78"/>
      <c r="F17" s="78"/>
      <c r="G17" s="78"/>
      <c r="H17" s="78"/>
      <c r="I17" s="78"/>
      <c r="J17" s="79"/>
      <c r="K17" s="217"/>
      <c r="L17" s="218"/>
      <c r="M17" s="218"/>
      <c r="N17" s="219"/>
      <c r="Q17" s="140"/>
      <c r="R17" s="141"/>
      <c r="S17" s="203"/>
      <c r="T17" s="159"/>
      <c r="U17" s="159"/>
      <c r="V17" s="159"/>
      <c r="W17" s="159"/>
      <c r="X17" s="159"/>
      <c r="Y17" s="159"/>
      <c r="Z17" s="160"/>
      <c r="AD17" s="223" t="s">
        <v>20</v>
      </c>
      <c r="AE17" s="224"/>
      <c r="AF17" s="224"/>
      <c r="AG17" s="224"/>
      <c r="AH17" s="224"/>
      <c r="AI17" s="224"/>
      <c r="AJ17" s="224"/>
      <c r="AK17" s="224"/>
      <c r="AL17" s="224"/>
      <c r="AM17" s="224"/>
      <c r="AN17" s="224"/>
      <c r="AO17" s="224"/>
      <c r="AP17" s="224"/>
      <c r="AQ17" s="224"/>
      <c r="AR17" s="225"/>
      <c r="AS17" s="197" t="s">
        <v>21</v>
      </c>
      <c r="AT17" s="197"/>
      <c r="AU17" s="197"/>
      <c r="AV17" s="197"/>
      <c r="AW17" s="197"/>
      <c r="AX17" s="197"/>
      <c r="AY17" s="197"/>
      <c r="AZ17" s="197"/>
      <c r="BA17" s="197"/>
      <c r="BB17" s="197"/>
      <c r="BC17" s="197"/>
      <c r="BD17" s="197"/>
      <c r="BE17" s="197"/>
      <c r="BF17" s="197"/>
      <c r="BG17" s="198"/>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row>
    <row r="18" spans="1:100" ht="12.95" customHeight="1" x14ac:dyDescent="0.15">
      <c r="A18" s="77" t="s">
        <v>22</v>
      </c>
      <c r="B18" s="78"/>
      <c r="C18" s="78"/>
      <c r="D18" s="78"/>
      <c r="E18" s="78"/>
      <c r="F18" s="78"/>
      <c r="G18" s="78"/>
      <c r="H18" s="78"/>
      <c r="I18" s="78"/>
      <c r="J18" s="79"/>
      <c r="K18" s="217"/>
      <c r="L18" s="218"/>
      <c r="M18" s="218"/>
      <c r="N18" s="219"/>
      <c r="Q18" s="140"/>
      <c r="R18" s="141"/>
      <c r="S18" s="203"/>
      <c r="T18" s="159"/>
      <c r="U18" s="159"/>
      <c r="V18" s="159"/>
      <c r="W18" s="159"/>
      <c r="X18" s="159"/>
      <c r="Y18" s="159"/>
      <c r="Z18" s="160"/>
      <c r="AD18" s="226"/>
      <c r="AE18" s="227"/>
      <c r="AF18" s="227"/>
      <c r="AG18" s="227"/>
      <c r="AH18" s="227"/>
      <c r="AI18" s="227"/>
      <c r="AJ18" s="227"/>
      <c r="AK18" s="227"/>
      <c r="AL18" s="227"/>
      <c r="AM18" s="227"/>
      <c r="AN18" s="227"/>
      <c r="AO18" s="227"/>
      <c r="AP18" s="227"/>
      <c r="AQ18" s="227"/>
      <c r="AR18" s="228"/>
      <c r="AS18" s="220"/>
      <c r="AT18" s="221"/>
      <c r="AU18" s="221"/>
      <c r="AV18" s="221"/>
      <c r="AW18" s="221"/>
      <c r="AX18" s="221"/>
      <c r="AY18" s="221"/>
      <c r="AZ18" s="221"/>
      <c r="BA18" s="221"/>
      <c r="BB18" s="221"/>
      <c r="BC18" s="221"/>
      <c r="BD18" s="221"/>
      <c r="BE18" s="221"/>
      <c r="BF18" s="221"/>
      <c r="BG18" s="222"/>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row>
    <row r="19" spans="1:100" ht="12.95" customHeight="1" x14ac:dyDescent="0.15">
      <c r="A19" s="77" t="s">
        <v>18</v>
      </c>
      <c r="B19" s="78"/>
      <c r="C19" s="78"/>
      <c r="D19" s="78"/>
      <c r="E19" s="78"/>
      <c r="F19" s="78"/>
      <c r="G19" s="78"/>
      <c r="H19" s="78"/>
      <c r="I19" s="78"/>
      <c r="J19" s="79"/>
      <c r="K19" s="217"/>
      <c r="L19" s="218"/>
      <c r="M19" s="218"/>
      <c r="N19" s="219"/>
      <c r="Q19" s="142"/>
      <c r="R19" s="143"/>
      <c r="S19" s="204"/>
      <c r="T19" s="183"/>
      <c r="U19" s="183"/>
      <c r="V19" s="183"/>
      <c r="W19" s="183"/>
      <c r="X19" s="183"/>
      <c r="Y19" s="183"/>
      <c r="Z19" s="184"/>
      <c r="AD19" s="229"/>
      <c r="AE19" s="230"/>
      <c r="AF19" s="230"/>
      <c r="AG19" s="230"/>
      <c r="AH19" s="230"/>
      <c r="AI19" s="230"/>
      <c r="AJ19" s="230"/>
      <c r="AK19" s="230"/>
      <c r="AL19" s="230"/>
      <c r="AM19" s="230"/>
      <c r="AN19" s="230"/>
      <c r="AO19" s="230"/>
      <c r="AP19" s="230"/>
      <c r="AQ19" s="230"/>
      <c r="AR19" s="231"/>
      <c r="AS19" s="190" t="s">
        <v>23</v>
      </c>
      <c r="AT19" s="191"/>
      <c r="AU19" s="191"/>
      <c r="AV19" s="191"/>
      <c r="AW19" s="191"/>
      <c r="AX19" s="191"/>
      <c r="AY19" s="191"/>
      <c r="AZ19" s="191"/>
      <c r="BA19" s="191"/>
      <c r="BB19" s="191"/>
      <c r="BC19" s="191"/>
      <c r="BD19" s="191"/>
      <c r="BE19" s="191"/>
      <c r="BF19" s="191"/>
      <c r="BG19" s="192"/>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row>
    <row r="20" spans="1:100" ht="12.95" customHeight="1" x14ac:dyDescent="0.15">
      <c r="AD20" s="54"/>
      <c r="AE20" s="54"/>
      <c r="AF20" s="54"/>
      <c r="AG20" s="54"/>
      <c r="AH20" s="54"/>
      <c r="AI20" s="54"/>
      <c r="AJ20" s="54"/>
      <c r="AK20" s="54"/>
      <c r="AL20" s="54"/>
      <c r="AM20" s="54"/>
      <c r="AN20" s="54"/>
      <c r="AO20" s="54"/>
      <c r="AP20" s="54"/>
      <c r="AQ20" s="54"/>
      <c r="AR20" s="54"/>
      <c r="AS20" s="55"/>
      <c r="AT20" s="55"/>
      <c r="AU20" s="55"/>
      <c r="AV20" s="55"/>
      <c r="AW20" s="55"/>
      <c r="AX20" s="55"/>
      <c r="AY20" s="55"/>
      <c r="AZ20" s="55"/>
      <c r="BA20" s="55"/>
      <c r="BB20" s="55"/>
      <c r="BC20" s="55"/>
      <c r="BD20" s="55"/>
      <c r="BE20" s="55"/>
      <c r="BF20" s="55"/>
      <c r="BG20" s="55"/>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row>
    <row r="21" spans="1:100" ht="12" customHeight="1" x14ac:dyDescent="0.15">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row>
    <row r="22" spans="1:100" ht="13.5" customHeight="1" x14ac:dyDescent="0.15">
      <c r="A22" s="1" t="s">
        <v>24</v>
      </c>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row>
    <row r="23" spans="1:100" ht="5.0999999999999996" customHeight="1" x14ac:dyDescent="0.15"/>
    <row r="24" spans="1:100" ht="15" customHeight="1" x14ac:dyDescent="0.15">
      <c r="A24" s="193" t="s">
        <v>25</v>
      </c>
      <c r="B24" s="194"/>
      <c r="C24" s="194"/>
      <c r="D24" s="194"/>
      <c r="E24" s="194"/>
      <c r="F24" s="194"/>
      <c r="G24" s="195"/>
      <c r="H24" s="186" t="s">
        <v>26</v>
      </c>
      <c r="I24" s="187"/>
      <c r="J24" s="187"/>
      <c r="K24" s="187"/>
      <c r="L24" s="187"/>
      <c r="M24" s="187"/>
      <c r="N24" s="187"/>
      <c r="O24" s="187"/>
      <c r="P24" s="187"/>
      <c r="Q24" s="188"/>
      <c r="R24" s="186" t="s">
        <v>27</v>
      </c>
      <c r="S24" s="187"/>
      <c r="T24" s="187"/>
      <c r="U24" s="187"/>
      <c r="V24" s="187"/>
      <c r="W24" s="187"/>
      <c r="X24" s="187"/>
      <c r="Y24" s="187"/>
      <c r="Z24" s="187"/>
      <c r="AA24" s="187"/>
      <c r="AB24" s="187"/>
      <c r="AC24" s="187"/>
      <c r="AD24" s="187"/>
      <c r="AE24" s="187"/>
      <c r="AF24" s="187"/>
      <c r="AG24" s="188"/>
      <c r="AH24" s="199" t="s">
        <v>28</v>
      </c>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1"/>
    </row>
    <row r="25" spans="1:100" ht="15" customHeight="1" x14ac:dyDescent="0.15">
      <c r="A25" s="254" t="s">
        <v>29</v>
      </c>
      <c r="B25" s="255"/>
      <c r="C25" s="256"/>
      <c r="D25" s="257" t="s">
        <v>30</v>
      </c>
      <c r="E25" s="257"/>
      <c r="F25" s="257" t="s">
        <v>31</v>
      </c>
      <c r="G25" s="257"/>
      <c r="H25" s="196"/>
      <c r="I25" s="197"/>
      <c r="J25" s="197"/>
      <c r="K25" s="197"/>
      <c r="L25" s="197"/>
      <c r="M25" s="197"/>
      <c r="N25" s="197"/>
      <c r="O25" s="197"/>
      <c r="P25" s="197"/>
      <c r="Q25" s="198"/>
      <c r="R25" s="196"/>
      <c r="S25" s="197"/>
      <c r="T25" s="197"/>
      <c r="U25" s="197"/>
      <c r="V25" s="197"/>
      <c r="W25" s="197"/>
      <c r="X25" s="197"/>
      <c r="Y25" s="197"/>
      <c r="Z25" s="197"/>
      <c r="AA25" s="197"/>
      <c r="AB25" s="197"/>
      <c r="AC25" s="197"/>
      <c r="AD25" s="197"/>
      <c r="AE25" s="197"/>
      <c r="AF25" s="197"/>
      <c r="AG25" s="198"/>
      <c r="AH25" s="223" t="s">
        <v>32</v>
      </c>
      <c r="AI25" s="224"/>
      <c r="AJ25" s="224"/>
      <c r="AK25" s="224"/>
      <c r="AL25" s="224"/>
      <c r="AM25" s="224"/>
      <c r="AN25" s="224"/>
      <c r="AO25" s="224"/>
      <c r="AP25" s="224"/>
      <c r="AQ25" s="224"/>
      <c r="AR25" s="224"/>
      <c r="AS25" s="224"/>
      <c r="AT25" s="225"/>
      <c r="AU25" s="223" t="s">
        <v>33</v>
      </c>
      <c r="AV25" s="224"/>
      <c r="AW25" s="224"/>
      <c r="AX25" s="224"/>
      <c r="AY25" s="224"/>
      <c r="AZ25" s="224"/>
      <c r="BA25" s="224"/>
      <c r="BB25" s="224"/>
      <c r="BC25" s="224"/>
      <c r="BD25" s="224"/>
      <c r="BE25" s="224"/>
      <c r="BF25" s="224"/>
      <c r="BG25" s="225"/>
    </row>
    <row r="26" spans="1:100" ht="12.95" customHeight="1" x14ac:dyDescent="0.15">
      <c r="A26" s="240" t="s">
        <v>106</v>
      </c>
      <c r="B26" s="241"/>
      <c r="C26" s="241"/>
      <c r="D26" s="241"/>
      <c r="E26" s="241"/>
      <c r="F26" s="241"/>
      <c r="G26" s="241"/>
      <c r="H26" s="242"/>
      <c r="I26" s="243"/>
      <c r="J26" s="243"/>
      <c r="K26" s="243"/>
      <c r="L26" s="243"/>
      <c r="M26" s="243"/>
      <c r="N26" s="243"/>
      <c r="O26" s="243"/>
      <c r="P26" s="243"/>
      <c r="Q26" s="244"/>
      <c r="R26" s="248"/>
      <c r="S26" s="249"/>
      <c r="T26" s="249"/>
      <c r="U26" s="249"/>
      <c r="V26" s="249"/>
      <c r="W26" s="249"/>
      <c r="X26" s="249"/>
      <c r="Y26" s="249"/>
      <c r="Z26" s="249"/>
      <c r="AA26" s="249"/>
      <c r="AB26" s="249"/>
      <c r="AC26" s="249"/>
      <c r="AD26" s="249"/>
      <c r="AE26" s="249"/>
      <c r="AF26" s="249"/>
      <c r="AG26" s="250"/>
      <c r="AH26" s="226"/>
      <c r="AI26" s="227"/>
      <c r="AJ26" s="227"/>
      <c r="AK26" s="236" t="s">
        <v>35</v>
      </c>
      <c r="AL26" s="236"/>
      <c r="AM26" s="232"/>
      <c r="AN26" s="233"/>
      <c r="AO26" s="233"/>
      <c r="AP26" s="233"/>
      <c r="AQ26" s="233"/>
      <c r="AR26" s="233"/>
      <c r="AS26" s="236" t="s">
        <v>36</v>
      </c>
      <c r="AT26" s="237"/>
      <c r="AU26" s="226"/>
      <c r="AV26" s="227"/>
      <c r="AW26" s="227"/>
      <c r="AX26" s="236" t="s">
        <v>35</v>
      </c>
      <c r="AY26" s="236"/>
      <c r="AZ26" s="232"/>
      <c r="BA26" s="233"/>
      <c r="BB26" s="233"/>
      <c r="BC26" s="233"/>
      <c r="BD26" s="233"/>
      <c r="BE26" s="233"/>
      <c r="BF26" s="236" t="s">
        <v>36</v>
      </c>
      <c r="BG26" s="237"/>
    </row>
    <row r="27" spans="1:100" ht="12.95" customHeight="1" x14ac:dyDescent="0.15">
      <c r="A27" s="240"/>
      <c r="B27" s="241"/>
      <c r="C27" s="241"/>
      <c r="D27" s="241"/>
      <c r="E27" s="241"/>
      <c r="F27" s="241"/>
      <c r="G27" s="241"/>
      <c r="H27" s="245"/>
      <c r="I27" s="246"/>
      <c r="J27" s="246"/>
      <c r="K27" s="246"/>
      <c r="L27" s="246"/>
      <c r="M27" s="246"/>
      <c r="N27" s="246"/>
      <c r="O27" s="246"/>
      <c r="P27" s="246"/>
      <c r="Q27" s="247"/>
      <c r="R27" s="251"/>
      <c r="S27" s="252"/>
      <c r="T27" s="252"/>
      <c r="U27" s="252"/>
      <c r="V27" s="252"/>
      <c r="W27" s="252"/>
      <c r="X27" s="252"/>
      <c r="Y27" s="252"/>
      <c r="Z27" s="252"/>
      <c r="AA27" s="252"/>
      <c r="AB27" s="252"/>
      <c r="AC27" s="252"/>
      <c r="AD27" s="252"/>
      <c r="AE27" s="252"/>
      <c r="AF27" s="252"/>
      <c r="AG27" s="253"/>
      <c r="AH27" s="229"/>
      <c r="AI27" s="230"/>
      <c r="AJ27" s="230"/>
      <c r="AK27" s="238"/>
      <c r="AL27" s="238"/>
      <c r="AM27" s="234"/>
      <c r="AN27" s="235"/>
      <c r="AO27" s="235"/>
      <c r="AP27" s="235"/>
      <c r="AQ27" s="235"/>
      <c r="AR27" s="235"/>
      <c r="AS27" s="238"/>
      <c r="AT27" s="239"/>
      <c r="AU27" s="229"/>
      <c r="AV27" s="230"/>
      <c r="AW27" s="230"/>
      <c r="AX27" s="238"/>
      <c r="AY27" s="238"/>
      <c r="AZ27" s="234"/>
      <c r="BA27" s="235"/>
      <c r="BB27" s="235"/>
      <c r="BC27" s="235"/>
      <c r="BD27" s="235"/>
      <c r="BE27" s="235"/>
      <c r="BF27" s="238"/>
      <c r="BG27" s="239"/>
    </row>
    <row r="28" spans="1:100" ht="12.95" customHeight="1" x14ac:dyDescent="0.15">
      <c r="A28" s="240" t="s">
        <v>106</v>
      </c>
      <c r="B28" s="241"/>
      <c r="C28" s="241"/>
      <c r="D28" s="241"/>
      <c r="E28" s="241"/>
      <c r="F28" s="241"/>
      <c r="G28" s="241"/>
      <c r="H28" s="242"/>
      <c r="I28" s="243"/>
      <c r="J28" s="243"/>
      <c r="K28" s="243"/>
      <c r="L28" s="243"/>
      <c r="M28" s="243"/>
      <c r="N28" s="243"/>
      <c r="O28" s="243"/>
      <c r="P28" s="243"/>
      <c r="Q28" s="244"/>
      <c r="R28" s="248"/>
      <c r="S28" s="249"/>
      <c r="T28" s="249"/>
      <c r="U28" s="249"/>
      <c r="V28" s="249"/>
      <c r="W28" s="249"/>
      <c r="X28" s="249"/>
      <c r="Y28" s="249"/>
      <c r="Z28" s="249"/>
      <c r="AA28" s="249"/>
      <c r="AB28" s="249"/>
      <c r="AC28" s="249"/>
      <c r="AD28" s="249"/>
      <c r="AE28" s="249"/>
      <c r="AF28" s="249"/>
      <c r="AG28" s="250"/>
      <c r="AH28" s="226"/>
      <c r="AI28" s="227"/>
      <c r="AJ28" s="227"/>
      <c r="AK28" s="236" t="s">
        <v>35</v>
      </c>
      <c r="AL28" s="236"/>
      <c r="AM28" s="232"/>
      <c r="AN28" s="233"/>
      <c r="AO28" s="233"/>
      <c r="AP28" s="233"/>
      <c r="AQ28" s="233"/>
      <c r="AR28" s="233"/>
      <c r="AS28" s="236" t="s">
        <v>36</v>
      </c>
      <c r="AT28" s="237"/>
      <c r="AU28" s="226"/>
      <c r="AV28" s="227"/>
      <c r="AW28" s="227"/>
      <c r="AX28" s="236" t="s">
        <v>35</v>
      </c>
      <c r="AY28" s="236"/>
      <c r="AZ28" s="232"/>
      <c r="BA28" s="233"/>
      <c r="BB28" s="233"/>
      <c r="BC28" s="233"/>
      <c r="BD28" s="233"/>
      <c r="BE28" s="233"/>
      <c r="BF28" s="236" t="s">
        <v>36</v>
      </c>
      <c r="BG28" s="237"/>
    </row>
    <row r="29" spans="1:100" ht="12.95" customHeight="1" x14ac:dyDescent="0.15">
      <c r="A29" s="240"/>
      <c r="B29" s="241"/>
      <c r="C29" s="241"/>
      <c r="D29" s="241"/>
      <c r="E29" s="241"/>
      <c r="F29" s="241"/>
      <c r="G29" s="241"/>
      <c r="H29" s="245"/>
      <c r="I29" s="246"/>
      <c r="J29" s="246"/>
      <c r="K29" s="246"/>
      <c r="L29" s="246"/>
      <c r="M29" s="246"/>
      <c r="N29" s="246"/>
      <c r="O29" s="246"/>
      <c r="P29" s="246"/>
      <c r="Q29" s="247"/>
      <c r="R29" s="251"/>
      <c r="S29" s="252"/>
      <c r="T29" s="252"/>
      <c r="U29" s="252"/>
      <c r="V29" s="252"/>
      <c r="W29" s="252"/>
      <c r="X29" s="252"/>
      <c r="Y29" s="252"/>
      <c r="Z29" s="252"/>
      <c r="AA29" s="252"/>
      <c r="AB29" s="252"/>
      <c r="AC29" s="252"/>
      <c r="AD29" s="252"/>
      <c r="AE29" s="252"/>
      <c r="AF29" s="252"/>
      <c r="AG29" s="253"/>
      <c r="AH29" s="229"/>
      <c r="AI29" s="230"/>
      <c r="AJ29" s="230"/>
      <c r="AK29" s="238"/>
      <c r="AL29" s="238"/>
      <c r="AM29" s="234"/>
      <c r="AN29" s="235"/>
      <c r="AO29" s="235"/>
      <c r="AP29" s="235"/>
      <c r="AQ29" s="235"/>
      <c r="AR29" s="235"/>
      <c r="AS29" s="238"/>
      <c r="AT29" s="239"/>
      <c r="AU29" s="229"/>
      <c r="AV29" s="230"/>
      <c r="AW29" s="230"/>
      <c r="AX29" s="238"/>
      <c r="AY29" s="238"/>
      <c r="AZ29" s="234"/>
      <c r="BA29" s="235"/>
      <c r="BB29" s="235"/>
      <c r="BC29" s="235"/>
      <c r="BD29" s="235"/>
      <c r="BE29" s="235"/>
      <c r="BF29" s="238"/>
      <c r="BG29" s="239"/>
    </row>
    <row r="30" spans="1:100" ht="12.95" customHeight="1" x14ac:dyDescent="0.15">
      <c r="A30" s="240" t="s">
        <v>106</v>
      </c>
      <c r="B30" s="241"/>
      <c r="C30" s="241"/>
      <c r="D30" s="241"/>
      <c r="E30" s="241"/>
      <c r="F30" s="241"/>
      <c r="G30" s="241"/>
      <c r="H30" s="242"/>
      <c r="I30" s="243"/>
      <c r="J30" s="243"/>
      <c r="K30" s="243"/>
      <c r="L30" s="243"/>
      <c r="M30" s="243"/>
      <c r="N30" s="243"/>
      <c r="O30" s="243"/>
      <c r="P30" s="243"/>
      <c r="Q30" s="244"/>
      <c r="R30" s="248"/>
      <c r="S30" s="249"/>
      <c r="T30" s="249"/>
      <c r="U30" s="249"/>
      <c r="V30" s="249"/>
      <c r="W30" s="249"/>
      <c r="X30" s="249"/>
      <c r="Y30" s="249"/>
      <c r="Z30" s="249"/>
      <c r="AA30" s="249"/>
      <c r="AB30" s="249"/>
      <c r="AC30" s="249"/>
      <c r="AD30" s="249"/>
      <c r="AE30" s="249"/>
      <c r="AF30" s="249"/>
      <c r="AG30" s="250"/>
      <c r="AH30" s="226"/>
      <c r="AI30" s="227"/>
      <c r="AJ30" s="227"/>
      <c r="AK30" s="236" t="s">
        <v>35</v>
      </c>
      <c r="AL30" s="236"/>
      <c r="AM30" s="232"/>
      <c r="AN30" s="233"/>
      <c r="AO30" s="233"/>
      <c r="AP30" s="233"/>
      <c r="AQ30" s="233"/>
      <c r="AR30" s="233"/>
      <c r="AS30" s="236" t="s">
        <v>36</v>
      </c>
      <c r="AT30" s="237"/>
      <c r="AU30" s="226"/>
      <c r="AV30" s="227"/>
      <c r="AW30" s="227"/>
      <c r="AX30" s="236" t="s">
        <v>35</v>
      </c>
      <c r="AY30" s="236"/>
      <c r="AZ30" s="232"/>
      <c r="BA30" s="233"/>
      <c r="BB30" s="233"/>
      <c r="BC30" s="233"/>
      <c r="BD30" s="233"/>
      <c r="BE30" s="233"/>
      <c r="BF30" s="236" t="s">
        <v>36</v>
      </c>
      <c r="BG30" s="237"/>
    </row>
    <row r="31" spans="1:100" ht="12.95" customHeight="1" x14ac:dyDescent="0.15">
      <c r="A31" s="240"/>
      <c r="B31" s="241"/>
      <c r="C31" s="241"/>
      <c r="D31" s="241"/>
      <c r="E31" s="241"/>
      <c r="F31" s="241"/>
      <c r="G31" s="241"/>
      <c r="H31" s="245"/>
      <c r="I31" s="246"/>
      <c r="J31" s="246"/>
      <c r="K31" s="246"/>
      <c r="L31" s="246"/>
      <c r="M31" s="246"/>
      <c r="N31" s="246"/>
      <c r="O31" s="246"/>
      <c r="P31" s="246"/>
      <c r="Q31" s="247"/>
      <c r="R31" s="251"/>
      <c r="S31" s="252"/>
      <c r="T31" s="252"/>
      <c r="U31" s="252"/>
      <c r="V31" s="252"/>
      <c r="W31" s="252"/>
      <c r="X31" s="252"/>
      <c r="Y31" s="252"/>
      <c r="Z31" s="252"/>
      <c r="AA31" s="252"/>
      <c r="AB31" s="252"/>
      <c r="AC31" s="252"/>
      <c r="AD31" s="252"/>
      <c r="AE31" s="252"/>
      <c r="AF31" s="252"/>
      <c r="AG31" s="253"/>
      <c r="AH31" s="229"/>
      <c r="AI31" s="230"/>
      <c r="AJ31" s="230"/>
      <c r="AK31" s="238"/>
      <c r="AL31" s="238"/>
      <c r="AM31" s="234"/>
      <c r="AN31" s="235"/>
      <c r="AO31" s="235"/>
      <c r="AP31" s="235"/>
      <c r="AQ31" s="235"/>
      <c r="AR31" s="235"/>
      <c r="AS31" s="238"/>
      <c r="AT31" s="239"/>
      <c r="AU31" s="229"/>
      <c r="AV31" s="230"/>
      <c r="AW31" s="230"/>
      <c r="AX31" s="238"/>
      <c r="AY31" s="238"/>
      <c r="AZ31" s="234"/>
      <c r="BA31" s="235"/>
      <c r="BB31" s="235"/>
      <c r="BC31" s="235"/>
      <c r="BD31" s="235"/>
      <c r="BE31" s="235"/>
      <c r="BF31" s="238"/>
      <c r="BG31" s="239"/>
    </row>
    <row r="32" spans="1:100" ht="12.95" customHeight="1" x14ac:dyDescent="0.15">
      <c r="A32" s="240" t="s">
        <v>106</v>
      </c>
      <c r="B32" s="241"/>
      <c r="C32" s="241"/>
      <c r="D32" s="241"/>
      <c r="E32" s="241"/>
      <c r="F32" s="241"/>
      <c r="G32" s="241"/>
      <c r="H32" s="242"/>
      <c r="I32" s="243"/>
      <c r="J32" s="243"/>
      <c r="K32" s="243"/>
      <c r="L32" s="243"/>
      <c r="M32" s="243"/>
      <c r="N32" s="243"/>
      <c r="O32" s="243"/>
      <c r="P32" s="243"/>
      <c r="Q32" s="244"/>
      <c r="R32" s="248"/>
      <c r="S32" s="249"/>
      <c r="T32" s="249"/>
      <c r="U32" s="249"/>
      <c r="V32" s="249"/>
      <c r="W32" s="249"/>
      <c r="X32" s="249"/>
      <c r="Y32" s="249"/>
      <c r="Z32" s="249"/>
      <c r="AA32" s="249"/>
      <c r="AB32" s="249"/>
      <c r="AC32" s="249"/>
      <c r="AD32" s="249"/>
      <c r="AE32" s="249"/>
      <c r="AF32" s="249"/>
      <c r="AG32" s="250"/>
      <c r="AH32" s="226"/>
      <c r="AI32" s="227"/>
      <c r="AJ32" s="227"/>
      <c r="AK32" s="236" t="s">
        <v>35</v>
      </c>
      <c r="AL32" s="236"/>
      <c r="AM32" s="232"/>
      <c r="AN32" s="233"/>
      <c r="AO32" s="233"/>
      <c r="AP32" s="233"/>
      <c r="AQ32" s="233"/>
      <c r="AR32" s="233"/>
      <c r="AS32" s="236" t="s">
        <v>36</v>
      </c>
      <c r="AT32" s="237"/>
      <c r="AU32" s="226"/>
      <c r="AV32" s="227"/>
      <c r="AW32" s="227"/>
      <c r="AX32" s="236" t="s">
        <v>35</v>
      </c>
      <c r="AY32" s="236"/>
      <c r="AZ32" s="232"/>
      <c r="BA32" s="233"/>
      <c r="BB32" s="233"/>
      <c r="BC32" s="233"/>
      <c r="BD32" s="233"/>
      <c r="BE32" s="233"/>
      <c r="BF32" s="236" t="s">
        <v>36</v>
      </c>
      <c r="BG32" s="237"/>
    </row>
    <row r="33" spans="1:79" ht="12.95" customHeight="1" x14ac:dyDescent="0.15">
      <c r="A33" s="240"/>
      <c r="B33" s="241"/>
      <c r="C33" s="241"/>
      <c r="D33" s="241"/>
      <c r="E33" s="241"/>
      <c r="F33" s="241"/>
      <c r="G33" s="241"/>
      <c r="H33" s="245"/>
      <c r="I33" s="246"/>
      <c r="J33" s="246"/>
      <c r="K33" s="246"/>
      <c r="L33" s="246"/>
      <c r="M33" s="246"/>
      <c r="N33" s="246"/>
      <c r="O33" s="246"/>
      <c r="P33" s="246"/>
      <c r="Q33" s="247"/>
      <c r="R33" s="251"/>
      <c r="S33" s="252"/>
      <c r="T33" s="252"/>
      <c r="U33" s="252"/>
      <c r="V33" s="252"/>
      <c r="W33" s="252"/>
      <c r="X33" s="252"/>
      <c r="Y33" s="252"/>
      <c r="Z33" s="252"/>
      <c r="AA33" s="252"/>
      <c r="AB33" s="252"/>
      <c r="AC33" s="252"/>
      <c r="AD33" s="252"/>
      <c r="AE33" s="252"/>
      <c r="AF33" s="252"/>
      <c r="AG33" s="253"/>
      <c r="AH33" s="229"/>
      <c r="AI33" s="230"/>
      <c r="AJ33" s="230"/>
      <c r="AK33" s="238"/>
      <c r="AL33" s="238"/>
      <c r="AM33" s="234"/>
      <c r="AN33" s="235"/>
      <c r="AO33" s="235"/>
      <c r="AP33" s="235"/>
      <c r="AQ33" s="235"/>
      <c r="AR33" s="235"/>
      <c r="AS33" s="238"/>
      <c r="AT33" s="239"/>
      <c r="AU33" s="229"/>
      <c r="AV33" s="230"/>
      <c r="AW33" s="230"/>
      <c r="AX33" s="238"/>
      <c r="AY33" s="238"/>
      <c r="AZ33" s="234"/>
      <c r="BA33" s="235"/>
      <c r="BB33" s="235"/>
      <c r="BC33" s="235"/>
      <c r="BD33" s="235"/>
      <c r="BE33" s="235"/>
      <c r="BF33" s="238"/>
      <c r="BG33" s="239"/>
      <c r="CA33" s="56"/>
    </row>
    <row r="34" spans="1:79" ht="4.5" customHeight="1" x14ac:dyDescent="0.15"/>
    <row r="35" spans="1:79" x14ac:dyDescent="0.15">
      <c r="A35" s="1" t="s">
        <v>37</v>
      </c>
    </row>
    <row r="36" spans="1:79" ht="5.0999999999999996" customHeight="1" x14ac:dyDescent="0.15"/>
    <row r="37" spans="1:79" ht="15" customHeight="1" x14ac:dyDescent="0.15">
      <c r="A37" s="186" t="s">
        <v>38</v>
      </c>
      <c r="B37" s="187"/>
      <c r="C37" s="187"/>
      <c r="D37" s="187"/>
      <c r="E37" s="187"/>
      <c r="F37" s="187"/>
      <c r="G37" s="187"/>
      <c r="H37" s="187"/>
      <c r="I37" s="187"/>
      <c r="J37" s="187"/>
      <c r="K37" s="187"/>
      <c r="L37" s="186" t="s">
        <v>39</v>
      </c>
      <c r="M37" s="187"/>
      <c r="N37" s="187"/>
      <c r="O37" s="187"/>
      <c r="P37" s="187"/>
      <c r="Q37" s="187"/>
      <c r="R37" s="187"/>
      <c r="S37" s="187"/>
      <c r="T37" s="188"/>
      <c r="U37" s="193" t="s">
        <v>40</v>
      </c>
      <c r="V37" s="187"/>
      <c r="W37" s="187"/>
      <c r="X37" s="187"/>
      <c r="Y37" s="187"/>
      <c r="Z37" s="188"/>
      <c r="AA37" s="194" t="s">
        <v>41</v>
      </c>
      <c r="AB37" s="194"/>
      <c r="AC37" s="194"/>
      <c r="AD37" s="194"/>
      <c r="AE37" s="194"/>
      <c r="AF37" s="194"/>
      <c r="AG37" s="195"/>
      <c r="AH37" s="186" t="s">
        <v>42</v>
      </c>
      <c r="AI37" s="187"/>
      <c r="AJ37" s="188"/>
      <c r="AK37" s="199" t="s">
        <v>43</v>
      </c>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1"/>
    </row>
    <row r="38" spans="1:79" x14ac:dyDescent="0.15">
      <c r="A38" s="265"/>
      <c r="B38" s="266"/>
      <c r="C38" s="266"/>
      <c r="D38" s="266"/>
      <c r="E38" s="266"/>
      <c r="F38" s="266"/>
      <c r="G38" s="266"/>
      <c r="H38" s="266"/>
      <c r="I38" s="266"/>
      <c r="J38" s="266"/>
      <c r="K38" s="266"/>
      <c r="L38" s="265"/>
      <c r="M38" s="266"/>
      <c r="N38" s="266"/>
      <c r="O38" s="266"/>
      <c r="P38" s="266"/>
      <c r="Q38" s="266"/>
      <c r="R38" s="266"/>
      <c r="S38" s="266"/>
      <c r="T38" s="267"/>
      <c r="U38" s="265"/>
      <c r="V38" s="266"/>
      <c r="W38" s="266"/>
      <c r="X38" s="266"/>
      <c r="Y38" s="266"/>
      <c r="Z38" s="267"/>
      <c r="AA38" s="268"/>
      <c r="AB38" s="268"/>
      <c r="AC38" s="268"/>
      <c r="AD38" s="268"/>
      <c r="AE38" s="268"/>
      <c r="AF38" s="268"/>
      <c r="AG38" s="269"/>
      <c r="AH38" s="265"/>
      <c r="AI38" s="266"/>
      <c r="AJ38" s="267"/>
      <c r="AK38" s="272" t="s">
        <v>44</v>
      </c>
      <c r="AL38" s="273"/>
      <c r="AM38" s="273"/>
      <c r="AN38" s="273"/>
      <c r="AO38" s="273"/>
      <c r="AP38" s="274"/>
      <c r="AQ38" s="275" t="s">
        <v>45</v>
      </c>
      <c r="AR38" s="276"/>
      <c r="AS38" s="276"/>
      <c r="AT38" s="276"/>
      <c r="AU38" s="276"/>
      <c r="AV38" s="276"/>
      <c r="AW38" s="276"/>
      <c r="AX38" s="258" t="s">
        <v>42</v>
      </c>
      <c r="AY38" s="258"/>
      <c r="AZ38" s="258"/>
      <c r="BA38" s="258"/>
      <c r="BB38" s="260" t="s">
        <v>46</v>
      </c>
      <c r="BC38" s="260"/>
      <c r="BD38" s="260"/>
      <c r="BE38" s="260"/>
      <c r="BF38" s="260"/>
      <c r="BG38" s="261"/>
    </row>
    <row r="39" spans="1:79" ht="14.25" thickBot="1" x14ac:dyDescent="0.2">
      <c r="A39" s="196"/>
      <c r="B39" s="197"/>
      <c r="C39" s="197"/>
      <c r="D39" s="197"/>
      <c r="E39" s="197"/>
      <c r="F39" s="197"/>
      <c r="G39" s="197"/>
      <c r="H39" s="197"/>
      <c r="I39" s="197"/>
      <c r="J39" s="197"/>
      <c r="K39" s="197"/>
      <c r="L39" s="264" t="s">
        <v>47</v>
      </c>
      <c r="M39" s="264"/>
      <c r="N39" s="264"/>
      <c r="O39" s="264" t="s">
        <v>48</v>
      </c>
      <c r="P39" s="264"/>
      <c r="Q39" s="264" t="s">
        <v>30</v>
      </c>
      <c r="R39" s="264"/>
      <c r="S39" s="264" t="s">
        <v>31</v>
      </c>
      <c r="T39" s="264"/>
      <c r="U39" s="196"/>
      <c r="V39" s="197"/>
      <c r="W39" s="197"/>
      <c r="X39" s="197"/>
      <c r="Y39" s="197"/>
      <c r="Z39" s="198"/>
      <c r="AA39" s="270"/>
      <c r="AB39" s="270"/>
      <c r="AC39" s="270"/>
      <c r="AD39" s="270"/>
      <c r="AE39" s="270"/>
      <c r="AF39" s="270"/>
      <c r="AG39" s="271"/>
      <c r="AH39" s="196"/>
      <c r="AI39" s="197"/>
      <c r="AJ39" s="198"/>
      <c r="AK39" s="272"/>
      <c r="AL39" s="273"/>
      <c r="AM39" s="273"/>
      <c r="AN39" s="273"/>
      <c r="AO39" s="273"/>
      <c r="AP39" s="274"/>
      <c r="AQ39" s="277"/>
      <c r="AR39" s="278"/>
      <c r="AS39" s="278"/>
      <c r="AT39" s="278"/>
      <c r="AU39" s="278"/>
      <c r="AV39" s="278"/>
      <c r="AW39" s="278"/>
      <c r="AX39" s="259"/>
      <c r="AY39" s="259"/>
      <c r="AZ39" s="259"/>
      <c r="BA39" s="259"/>
      <c r="BB39" s="262"/>
      <c r="BC39" s="262"/>
      <c r="BD39" s="262"/>
      <c r="BE39" s="262"/>
      <c r="BF39" s="262"/>
      <c r="BG39" s="263"/>
    </row>
    <row r="40" spans="1:79" ht="12.95" customHeight="1" x14ac:dyDescent="0.15">
      <c r="A40" s="226"/>
      <c r="B40" s="227"/>
      <c r="C40" s="227"/>
      <c r="D40" s="227"/>
      <c r="E40" s="227"/>
      <c r="F40" s="227"/>
      <c r="G40" s="227"/>
      <c r="H40" s="227"/>
      <c r="I40" s="227"/>
      <c r="J40" s="227"/>
      <c r="K40" s="228"/>
      <c r="L40" s="287"/>
      <c r="M40" s="288"/>
      <c r="N40" s="289"/>
      <c r="O40" s="287"/>
      <c r="P40" s="289"/>
      <c r="Q40" s="287"/>
      <c r="R40" s="289"/>
      <c r="S40" s="287"/>
      <c r="T40" s="289"/>
      <c r="U40" s="175"/>
      <c r="V40" s="176"/>
      <c r="W40" s="176"/>
      <c r="X40" s="176"/>
      <c r="Y40" s="176"/>
      <c r="Z40" s="301"/>
      <c r="AA40" s="232"/>
      <c r="AB40" s="233"/>
      <c r="AC40" s="233"/>
      <c r="AD40" s="233"/>
      <c r="AE40" s="233"/>
      <c r="AF40" s="236" t="s">
        <v>36</v>
      </c>
      <c r="AG40" s="237"/>
      <c r="AH40" s="175"/>
      <c r="AI40" s="176"/>
      <c r="AJ40" s="293"/>
      <c r="AK40" s="295" t="s">
        <v>50</v>
      </c>
      <c r="AL40" s="281"/>
      <c r="AM40" s="296"/>
      <c r="AN40" s="299" t="s">
        <v>51</v>
      </c>
      <c r="AO40" s="281"/>
      <c r="AP40" s="281"/>
      <c r="AQ40" s="299"/>
      <c r="AR40" s="281"/>
      <c r="AS40" s="281"/>
      <c r="AT40" s="281"/>
      <c r="AU40" s="281"/>
      <c r="AV40" s="279" t="s">
        <v>52</v>
      </c>
      <c r="AW40" s="279"/>
      <c r="AX40" s="281"/>
      <c r="AY40" s="281"/>
      <c r="AZ40" s="279" t="s">
        <v>53</v>
      </c>
      <c r="BA40" s="279"/>
      <c r="BB40" s="281"/>
      <c r="BC40" s="281"/>
      <c r="BD40" s="281"/>
      <c r="BE40" s="281"/>
      <c r="BF40" s="283" t="s">
        <v>36</v>
      </c>
      <c r="BG40" s="284"/>
    </row>
    <row r="41" spans="1:79" ht="12.95" customHeight="1" x14ac:dyDescent="0.15">
      <c r="A41" s="229"/>
      <c r="B41" s="230"/>
      <c r="C41" s="230"/>
      <c r="D41" s="230"/>
      <c r="E41" s="230"/>
      <c r="F41" s="230"/>
      <c r="G41" s="230"/>
      <c r="H41" s="230"/>
      <c r="I41" s="230"/>
      <c r="J41" s="230"/>
      <c r="K41" s="231"/>
      <c r="L41" s="290"/>
      <c r="M41" s="291"/>
      <c r="N41" s="292"/>
      <c r="O41" s="290"/>
      <c r="P41" s="292"/>
      <c r="Q41" s="290"/>
      <c r="R41" s="292"/>
      <c r="S41" s="290"/>
      <c r="T41" s="292"/>
      <c r="U41" s="179"/>
      <c r="V41" s="180"/>
      <c r="W41" s="180"/>
      <c r="X41" s="180"/>
      <c r="Y41" s="180"/>
      <c r="Z41" s="302"/>
      <c r="AA41" s="234"/>
      <c r="AB41" s="235"/>
      <c r="AC41" s="235"/>
      <c r="AD41" s="235"/>
      <c r="AE41" s="235"/>
      <c r="AF41" s="238"/>
      <c r="AG41" s="239"/>
      <c r="AH41" s="179"/>
      <c r="AI41" s="180"/>
      <c r="AJ41" s="294"/>
      <c r="AK41" s="297"/>
      <c r="AL41" s="282"/>
      <c r="AM41" s="298"/>
      <c r="AN41" s="300"/>
      <c r="AO41" s="282"/>
      <c r="AP41" s="282"/>
      <c r="AQ41" s="300"/>
      <c r="AR41" s="282"/>
      <c r="AS41" s="282"/>
      <c r="AT41" s="282"/>
      <c r="AU41" s="282"/>
      <c r="AV41" s="280"/>
      <c r="AW41" s="280"/>
      <c r="AX41" s="282"/>
      <c r="AY41" s="282"/>
      <c r="AZ41" s="280"/>
      <c r="BA41" s="280"/>
      <c r="BB41" s="282"/>
      <c r="BC41" s="282"/>
      <c r="BD41" s="282"/>
      <c r="BE41" s="282"/>
      <c r="BF41" s="285"/>
      <c r="BG41" s="286"/>
    </row>
    <row r="42" spans="1:79" ht="12.95" customHeight="1" x14ac:dyDescent="0.15">
      <c r="A42" s="226"/>
      <c r="B42" s="227"/>
      <c r="C42" s="227"/>
      <c r="D42" s="227"/>
      <c r="E42" s="227"/>
      <c r="F42" s="227"/>
      <c r="G42" s="227"/>
      <c r="H42" s="227"/>
      <c r="I42" s="227"/>
      <c r="J42" s="227"/>
      <c r="K42" s="228"/>
      <c r="L42" s="287"/>
      <c r="M42" s="288"/>
      <c r="N42" s="289"/>
      <c r="O42" s="287"/>
      <c r="P42" s="289"/>
      <c r="Q42" s="287"/>
      <c r="R42" s="289"/>
      <c r="S42" s="287"/>
      <c r="T42" s="289"/>
      <c r="U42" s="175"/>
      <c r="V42" s="176"/>
      <c r="W42" s="176"/>
      <c r="X42" s="176"/>
      <c r="Y42" s="176"/>
      <c r="Z42" s="301"/>
      <c r="AA42" s="232"/>
      <c r="AB42" s="233"/>
      <c r="AC42" s="233"/>
      <c r="AD42" s="233"/>
      <c r="AE42" s="233"/>
      <c r="AF42" s="236" t="s">
        <v>36</v>
      </c>
      <c r="AG42" s="237"/>
      <c r="AH42" s="175"/>
      <c r="AI42" s="176"/>
      <c r="AJ42" s="293"/>
      <c r="AK42" s="308" t="s">
        <v>50</v>
      </c>
      <c r="AL42" s="304"/>
      <c r="AM42" s="309"/>
      <c r="AN42" s="303" t="s">
        <v>51</v>
      </c>
      <c r="AO42" s="304"/>
      <c r="AP42" s="304"/>
      <c r="AQ42" s="303"/>
      <c r="AR42" s="304"/>
      <c r="AS42" s="304"/>
      <c r="AT42" s="304"/>
      <c r="AU42" s="304"/>
      <c r="AV42" s="305" t="s">
        <v>52</v>
      </c>
      <c r="AW42" s="305"/>
      <c r="AX42" s="304"/>
      <c r="AY42" s="304"/>
      <c r="AZ42" s="305" t="s">
        <v>53</v>
      </c>
      <c r="BA42" s="305"/>
      <c r="BB42" s="304"/>
      <c r="BC42" s="304"/>
      <c r="BD42" s="304"/>
      <c r="BE42" s="304"/>
      <c r="BF42" s="306" t="s">
        <v>36</v>
      </c>
      <c r="BG42" s="307"/>
    </row>
    <row r="43" spans="1:79" ht="12.95" customHeight="1" x14ac:dyDescent="0.15">
      <c r="A43" s="229"/>
      <c r="B43" s="230"/>
      <c r="C43" s="230"/>
      <c r="D43" s="230"/>
      <c r="E43" s="230"/>
      <c r="F43" s="230"/>
      <c r="G43" s="230"/>
      <c r="H43" s="230"/>
      <c r="I43" s="230"/>
      <c r="J43" s="230"/>
      <c r="K43" s="231"/>
      <c r="L43" s="290"/>
      <c r="M43" s="291"/>
      <c r="N43" s="292"/>
      <c r="O43" s="290"/>
      <c r="P43" s="292"/>
      <c r="Q43" s="290"/>
      <c r="R43" s="292"/>
      <c r="S43" s="290"/>
      <c r="T43" s="292"/>
      <c r="U43" s="179"/>
      <c r="V43" s="180"/>
      <c r="W43" s="180"/>
      <c r="X43" s="180"/>
      <c r="Y43" s="180"/>
      <c r="Z43" s="302"/>
      <c r="AA43" s="234"/>
      <c r="AB43" s="235"/>
      <c r="AC43" s="235"/>
      <c r="AD43" s="235"/>
      <c r="AE43" s="235"/>
      <c r="AF43" s="238"/>
      <c r="AG43" s="239"/>
      <c r="AH43" s="179"/>
      <c r="AI43" s="180"/>
      <c r="AJ43" s="294"/>
      <c r="AK43" s="297"/>
      <c r="AL43" s="282"/>
      <c r="AM43" s="298"/>
      <c r="AN43" s="300"/>
      <c r="AO43" s="282"/>
      <c r="AP43" s="282"/>
      <c r="AQ43" s="300"/>
      <c r="AR43" s="282"/>
      <c r="AS43" s="282"/>
      <c r="AT43" s="282"/>
      <c r="AU43" s="282"/>
      <c r="AV43" s="280"/>
      <c r="AW43" s="280"/>
      <c r="AX43" s="282"/>
      <c r="AY43" s="282"/>
      <c r="AZ43" s="280"/>
      <c r="BA43" s="280"/>
      <c r="BB43" s="282"/>
      <c r="BC43" s="282"/>
      <c r="BD43" s="282"/>
      <c r="BE43" s="282"/>
      <c r="BF43" s="285"/>
      <c r="BG43" s="286"/>
    </row>
    <row r="44" spans="1:79" ht="12.95" customHeight="1" x14ac:dyDescent="0.15">
      <c r="A44" s="226"/>
      <c r="B44" s="227"/>
      <c r="C44" s="227"/>
      <c r="D44" s="227"/>
      <c r="E44" s="227"/>
      <c r="F44" s="227"/>
      <c r="G44" s="227"/>
      <c r="H44" s="227"/>
      <c r="I44" s="227"/>
      <c r="J44" s="227"/>
      <c r="K44" s="228"/>
      <c r="L44" s="287"/>
      <c r="M44" s="288"/>
      <c r="N44" s="289"/>
      <c r="O44" s="287"/>
      <c r="P44" s="289"/>
      <c r="Q44" s="287"/>
      <c r="R44" s="289"/>
      <c r="S44" s="287"/>
      <c r="T44" s="289"/>
      <c r="U44" s="175"/>
      <c r="V44" s="176"/>
      <c r="W44" s="176"/>
      <c r="X44" s="176"/>
      <c r="Y44" s="176"/>
      <c r="Z44" s="301"/>
      <c r="AA44" s="232"/>
      <c r="AB44" s="233"/>
      <c r="AC44" s="233"/>
      <c r="AD44" s="233"/>
      <c r="AE44" s="233"/>
      <c r="AF44" s="236" t="s">
        <v>36</v>
      </c>
      <c r="AG44" s="237"/>
      <c r="AH44" s="175"/>
      <c r="AI44" s="176"/>
      <c r="AJ44" s="293"/>
      <c r="AK44" s="308" t="s">
        <v>50</v>
      </c>
      <c r="AL44" s="304"/>
      <c r="AM44" s="309"/>
      <c r="AN44" s="303" t="s">
        <v>51</v>
      </c>
      <c r="AO44" s="304"/>
      <c r="AP44" s="304"/>
      <c r="AQ44" s="303"/>
      <c r="AR44" s="304"/>
      <c r="AS44" s="304"/>
      <c r="AT44" s="304"/>
      <c r="AU44" s="304"/>
      <c r="AV44" s="305" t="s">
        <v>52</v>
      </c>
      <c r="AW44" s="305"/>
      <c r="AX44" s="304"/>
      <c r="AY44" s="304"/>
      <c r="AZ44" s="305" t="s">
        <v>53</v>
      </c>
      <c r="BA44" s="305"/>
      <c r="BB44" s="304"/>
      <c r="BC44" s="304"/>
      <c r="BD44" s="304"/>
      <c r="BE44" s="304"/>
      <c r="BF44" s="306" t="s">
        <v>36</v>
      </c>
      <c r="BG44" s="307"/>
    </row>
    <row r="45" spans="1:79" ht="12.95" customHeight="1" x14ac:dyDescent="0.15">
      <c r="A45" s="229"/>
      <c r="B45" s="230"/>
      <c r="C45" s="230"/>
      <c r="D45" s="230"/>
      <c r="E45" s="230"/>
      <c r="F45" s="230"/>
      <c r="G45" s="230"/>
      <c r="H45" s="230"/>
      <c r="I45" s="230"/>
      <c r="J45" s="230"/>
      <c r="K45" s="231"/>
      <c r="L45" s="290"/>
      <c r="M45" s="291"/>
      <c r="N45" s="292"/>
      <c r="O45" s="290"/>
      <c r="P45" s="292"/>
      <c r="Q45" s="290"/>
      <c r="R45" s="292"/>
      <c r="S45" s="290"/>
      <c r="T45" s="292"/>
      <c r="U45" s="179"/>
      <c r="V45" s="180"/>
      <c r="W45" s="180"/>
      <c r="X45" s="180"/>
      <c r="Y45" s="180"/>
      <c r="Z45" s="302"/>
      <c r="AA45" s="234"/>
      <c r="AB45" s="235"/>
      <c r="AC45" s="235"/>
      <c r="AD45" s="235"/>
      <c r="AE45" s="235"/>
      <c r="AF45" s="238"/>
      <c r="AG45" s="239"/>
      <c r="AH45" s="179"/>
      <c r="AI45" s="180"/>
      <c r="AJ45" s="294"/>
      <c r="AK45" s="297"/>
      <c r="AL45" s="282"/>
      <c r="AM45" s="298"/>
      <c r="AN45" s="300"/>
      <c r="AO45" s="282"/>
      <c r="AP45" s="282"/>
      <c r="AQ45" s="300"/>
      <c r="AR45" s="282"/>
      <c r="AS45" s="282"/>
      <c r="AT45" s="282"/>
      <c r="AU45" s="282"/>
      <c r="AV45" s="280"/>
      <c r="AW45" s="280"/>
      <c r="AX45" s="282"/>
      <c r="AY45" s="282"/>
      <c r="AZ45" s="280"/>
      <c r="BA45" s="280"/>
      <c r="BB45" s="282"/>
      <c r="BC45" s="282"/>
      <c r="BD45" s="282"/>
      <c r="BE45" s="282"/>
      <c r="BF45" s="285"/>
      <c r="BG45" s="286"/>
    </row>
    <row r="46" spans="1:79" ht="12.95" customHeight="1" x14ac:dyDescent="0.15">
      <c r="A46" s="226"/>
      <c r="B46" s="227"/>
      <c r="C46" s="227"/>
      <c r="D46" s="227"/>
      <c r="E46" s="227"/>
      <c r="F46" s="227"/>
      <c r="G46" s="227"/>
      <c r="H46" s="227"/>
      <c r="I46" s="227"/>
      <c r="J46" s="227"/>
      <c r="K46" s="228"/>
      <c r="L46" s="287"/>
      <c r="M46" s="288"/>
      <c r="N46" s="289"/>
      <c r="O46" s="287"/>
      <c r="P46" s="289"/>
      <c r="Q46" s="287"/>
      <c r="R46" s="289"/>
      <c r="S46" s="287"/>
      <c r="T46" s="289"/>
      <c r="U46" s="175"/>
      <c r="V46" s="176"/>
      <c r="W46" s="176"/>
      <c r="X46" s="176"/>
      <c r="Y46" s="176"/>
      <c r="Z46" s="301"/>
      <c r="AA46" s="232"/>
      <c r="AB46" s="233"/>
      <c r="AC46" s="233"/>
      <c r="AD46" s="233"/>
      <c r="AE46" s="233"/>
      <c r="AF46" s="236" t="s">
        <v>36</v>
      </c>
      <c r="AG46" s="237"/>
      <c r="AH46" s="175"/>
      <c r="AI46" s="176"/>
      <c r="AJ46" s="293"/>
      <c r="AK46" s="308" t="s">
        <v>50</v>
      </c>
      <c r="AL46" s="304"/>
      <c r="AM46" s="309"/>
      <c r="AN46" s="303" t="s">
        <v>51</v>
      </c>
      <c r="AO46" s="304"/>
      <c r="AP46" s="304"/>
      <c r="AQ46" s="303"/>
      <c r="AR46" s="304"/>
      <c r="AS46" s="304"/>
      <c r="AT46" s="304"/>
      <c r="AU46" s="304"/>
      <c r="AV46" s="305" t="s">
        <v>52</v>
      </c>
      <c r="AW46" s="305"/>
      <c r="AX46" s="304"/>
      <c r="AY46" s="304"/>
      <c r="AZ46" s="305" t="s">
        <v>53</v>
      </c>
      <c r="BA46" s="305"/>
      <c r="BB46" s="304"/>
      <c r="BC46" s="304"/>
      <c r="BD46" s="304"/>
      <c r="BE46" s="304"/>
      <c r="BF46" s="306" t="s">
        <v>36</v>
      </c>
      <c r="BG46" s="307"/>
    </row>
    <row r="47" spans="1:79" ht="12.95" customHeight="1" x14ac:dyDescent="0.15">
      <c r="A47" s="229"/>
      <c r="B47" s="230"/>
      <c r="C47" s="230"/>
      <c r="D47" s="230"/>
      <c r="E47" s="230"/>
      <c r="F47" s="230"/>
      <c r="G47" s="230"/>
      <c r="H47" s="230"/>
      <c r="I47" s="230"/>
      <c r="J47" s="230"/>
      <c r="K47" s="231"/>
      <c r="L47" s="290"/>
      <c r="M47" s="291"/>
      <c r="N47" s="292"/>
      <c r="O47" s="290"/>
      <c r="P47" s="292"/>
      <c r="Q47" s="290"/>
      <c r="R47" s="292"/>
      <c r="S47" s="290"/>
      <c r="T47" s="292"/>
      <c r="U47" s="179"/>
      <c r="V47" s="180"/>
      <c r="W47" s="180"/>
      <c r="X47" s="180"/>
      <c r="Y47" s="180"/>
      <c r="Z47" s="302"/>
      <c r="AA47" s="234"/>
      <c r="AB47" s="235"/>
      <c r="AC47" s="235"/>
      <c r="AD47" s="235"/>
      <c r="AE47" s="235"/>
      <c r="AF47" s="238"/>
      <c r="AG47" s="239"/>
      <c r="AH47" s="179"/>
      <c r="AI47" s="180"/>
      <c r="AJ47" s="294"/>
      <c r="AK47" s="297"/>
      <c r="AL47" s="282"/>
      <c r="AM47" s="298"/>
      <c r="AN47" s="300"/>
      <c r="AO47" s="282"/>
      <c r="AP47" s="282"/>
      <c r="AQ47" s="300"/>
      <c r="AR47" s="282"/>
      <c r="AS47" s="282"/>
      <c r="AT47" s="282"/>
      <c r="AU47" s="282"/>
      <c r="AV47" s="280"/>
      <c r="AW47" s="280"/>
      <c r="AX47" s="282"/>
      <c r="AY47" s="282"/>
      <c r="AZ47" s="280"/>
      <c r="BA47" s="280"/>
      <c r="BB47" s="282"/>
      <c r="BC47" s="282"/>
      <c r="BD47" s="282"/>
      <c r="BE47" s="282"/>
      <c r="BF47" s="285"/>
      <c r="BG47" s="286"/>
    </row>
    <row r="48" spans="1:79" ht="12.95" customHeight="1" x14ac:dyDescent="0.15">
      <c r="A48" s="226"/>
      <c r="B48" s="227"/>
      <c r="C48" s="227"/>
      <c r="D48" s="227"/>
      <c r="E48" s="227"/>
      <c r="F48" s="227"/>
      <c r="G48" s="227"/>
      <c r="H48" s="227"/>
      <c r="I48" s="227"/>
      <c r="J48" s="227"/>
      <c r="K48" s="228"/>
      <c r="L48" s="287"/>
      <c r="M48" s="288"/>
      <c r="N48" s="289"/>
      <c r="O48" s="287"/>
      <c r="P48" s="289"/>
      <c r="Q48" s="287"/>
      <c r="R48" s="289"/>
      <c r="S48" s="287"/>
      <c r="T48" s="289"/>
      <c r="U48" s="175"/>
      <c r="V48" s="176"/>
      <c r="W48" s="176"/>
      <c r="X48" s="176"/>
      <c r="Y48" s="176"/>
      <c r="Z48" s="301"/>
      <c r="AA48" s="232"/>
      <c r="AB48" s="233"/>
      <c r="AC48" s="233"/>
      <c r="AD48" s="233"/>
      <c r="AE48" s="233"/>
      <c r="AF48" s="236" t="s">
        <v>36</v>
      </c>
      <c r="AG48" s="237"/>
      <c r="AH48" s="175"/>
      <c r="AI48" s="176"/>
      <c r="AJ48" s="293"/>
      <c r="AK48" s="308" t="s">
        <v>50</v>
      </c>
      <c r="AL48" s="304"/>
      <c r="AM48" s="309"/>
      <c r="AN48" s="303" t="s">
        <v>51</v>
      </c>
      <c r="AO48" s="304"/>
      <c r="AP48" s="304"/>
      <c r="AQ48" s="303"/>
      <c r="AR48" s="304"/>
      <c r="AS48" s="304"/>
      <c r="AT48" s="304"/>
      <c r="AU48" s="304"/>
      <c r="AV48" s="305" t="s">
        <v>52</v>
      </c>
      <c r="AW48" s="305"/>
      <c r="AX48" s="304"/>
      <c r="AY48" s="304"/>
      <c r="AZ48" s="305" t="s">
        <v>53</v>
      </c>
      <c r="BA48" s="305"/>
      <c r="BB48" s="304"/>
      <c r="BC48" s="304"/>
      <c r="BD48" s="304"/>
      <c r="BE48" s="304"/>
      <c r="BF48" s="306" t="s">
        <v>36</v>
      </c>
      <c r="BG48" s="307"/>
    </row>
    <row r="49" spans="1:59" ht="12.95" customHeight="1" thickBot="1" x14ac:dyDescent="0.2">
      <c r="A49" s="327"/>
      <c r="B49" s="328"/>
      <c r="C49" s="328"/>
      <c r="D49" s="328"/>
      <c r="E49" s="328"/>
      <c r="F49" s="328"/>
      <c r="G49" s="328"/>
      <c r="H49" s="328"/>
      <c r="I49" s="328"/>
      <c r="J49" s="328"/>
      <c r="K49" s="329"/>
      <c r="L49" s="290"/>
      <c r="M49" s="291"/>
      <c r="N49" s="292"/>
      <c r="O49" s="290"/>
      <c r="P49" s="292"/>
      <c r="Q49" s="290"/>
      <c r="R49" s="292"/>
      <c r="S49" s="290"/>
      <c r="T49" s="292"/>
      <c r="U49" s="179"/>
      <c r="V49" s="180"/>
      <c r="W49" s="180"/>
      <c r="X49" s="180"/>
      <c r="Y49" s="180"/>
      <c r="Z49" s="302"/>
      <c r="AA49" s="234"/>
      <c r="AB49" s="235"/>
      <c r="AC49" s="235"/>
      <c r="AD49" s="235"/>
      <c r="AE49" s="235"/>
      <c r="AF49" s="322"/>
      <c r="AG49" s="323"/>
      <c r="AH49" s="179"/>
      <c r="AI49" s="180"/>
      <c r="AJ49" s="294"/>
      <c r="AK49" s="324"/>
      <c r="AL49" s="185"/>
      <c r="AM49" s="325"/>
      <c r="AN49" s="326"/>
      <c r="AO49" s="185"/>
      <c r="AP49" s="185"/>
      <c r="AQ49" s="300"/>
      <c r="AR49" s="282"/>
      <c r="AS49" s="282"/>
      <c r="AT49" s="282"/>
      <c r="AU49" s="282"/>
      <c r="AV49" s="310"/>
      <c r="AW49" s="310"/>
      <c r="AX49" s="282"/>
      <c r="AY49" s="282"/>
      <c r="AZ49" s="310"/>
      <c r="BA49" s="310"/>
      <c r="BB49" s="282"/>
      <c r="BC49" s="282"/>
      <c r="BD49" s="282"/>
      <c r="BE49" s="282"/>
      <c r="BF49" s="311"/>
      <c r="BG49" s="312"/>
    </row>
    <row r="50" spans="1:59" ht="12.95" customHeight="1" x14ac:dyDescent="0.15">
      <c r="A50" s="313" t="s">
        <v>57</v>
      </c>
      <c r="B50" s="165"/>
      <c r="C50" s="165"/>
      <c r="D50" s="165"/>
      <c r="E50" s="165"/>
      <c r="F50" s="165"/>
      <c r="G50" s="165"/>
      <c r="H50" s="165"/>
      <c r="I50" s="165"/>
      <c r="J50" s="165"/>
      <c r="K50" s="167"/>
      <c r="L50" s="313"/>
      <c r="M50" s="165"/>
      <c r="N50" s="165"/>
      <c r="O50" s="165"/>
      <c r="P50" s="165"/>
      <c r="Q50" s="165"/>
      <c r="R50" s="165"/>
      <c r="S50" s="165"/>
      <c r="T50" s="165"/>
      <c r="U50" s="165"/>
      <c r="V50" s="165"/>
      <c r="W50" s="165"/>
      <c r="X50" s="314" t="s">
        <v>35</v>
      </c>
      <c r="Y50" s="314"/>
      <c r="Z50" s="315"/>
      <c r="AA50" s="295" t="s">
        <v>58</v>
      </c>
      <c r="AB50" s="281"/>
      <c r="AC50" s="281"/>
      <c r="AD50" s="281"/>
      <c r="AE50" s="281"/>
      <c r="AF50" s="281"/>
      <c r="AG50" s="281"/>
      <c r="AH50" s="281"/>
      <c r="AI50" s="281"/>
      <c r="AJ50" s="281"/>
      <c r="AK50" s="281"/>
      <c r="AL50" s="281"/>
      <c r="AM50" s="281"/>
      <c r="AN50" s="281"/>
      <c r="AO50" s="281"/>
      <c r="AP50" s="318"/>
      <c r="AQ50" s="308"/>
      <c r="AR50" s="304"/>
      <c r="AS50" s="304"/>
      <c r="AT50" s="304"/>
      <c r="AU50" s="304"/>
      <c r="AV50" s="304"/>
      <c r="AW50" s="304"/>
      <c r="AX50" s="304"/>
      <c r="AY50" s="304"/>
      <c r="AZ50" s="304"/>
      <c r="BA50" s="304"/>
      <c r="BB50" s="304"/>
      <c r="BC50" s="304"/>
      <c r="BD50" s="304"/>
      <c r="BE50" s="331" t="s">
        <v>36</v>
      </c>
      <c r="BF50" s="331"/>
      <c r="BG50" s="332"/>
    </row>
    <row r="51" spans="1:59" ht="12.95" customHeight="1" thickBot="1" x14ac:dyDescent="0.2">
      <c r="A51" s="161"/>
      <c r="B51" s="162"/>
      <c r="C51" s="162"/>
      <c r="D51" s="162"/>
      <c r="E51" s="162"/>
      <c r="F51" s="162"/>
      <c r="G51" s="162"/>
      <c r="H51" s="162"/>
      <c r="I51" s="162"/>
      <c r="J51" s="162"/>
      <c r="K51" s="168"/>
      <c r="L51" s="161"/>
      <c r="M51" s="162"/>
      <c r="N51" s="162"/>
      <c r="O51" s="162"/>
      <c r="P51" s="162"/>
      <c r="Q51" s="162"/>
      <c r="R51" s="162"/>
      <c r="S51" s="162"/>
      <c r="T51" s="162"/>
      <c r="U51" s="162"/>
      <c r="V51" s="162"/>
      <c r="W51" s="162"/>
      <c r="X51" s="316"/>
      <c r="Y51" s="316"/>
      <c r="Z51" s="317"/>
      <c r="AA51" s="319"/>
      <c r="AB51" s="320"/>
      <c r="AC51" s="320"/>
      <c r="AD51" s="320"/>
      <c r="AE51" s="320"/>
      <c r="AF51" s="320"/>
      <c r="AG51" s="320"/>
      <c r="AH51" s="320"/>
      <c r="AI51" s="320"/>
      <c r="AJ51" s="320"/>
      <c r="AK51" s="320"/>
      <c r="AL51" s="320"/>
      <c r="AM51" s="320"/>
      <c r="AN51" s="320"/>
      <c r="AO51" s="320"/>
      <c r="AP51" s="321"/>
      <c r="AQ51" s="319"/>
      <c r="AR51" s="320"/>
      <c r="AS51" s="320"/>
      <c r="AT51" s="320"/>
      <c r="AU51" s="320"/>
      <c r="AV51" s="320"/>
      <c r="AW51" s="320"/>
      <c r="AX51" s="320"/>
      <c r="AY51" s="320"/>
      <c r="AZ51" s="320"/>
      <c r="BA51" s="320"/>
      <c r="BB51" s="320"/>
      <c r="BC51" s="320"/>
      <c r="BD51" s="320"/>
      <c r="BE51" s="316"/>
      <c r="BF51" s="316"/>
      <c r="BG51" s="317"/>
    </row>
    <row r="52" spans="1:59" ht="15" customHeight="1" x14ac:dyDescent="0.15">
      <c r="P52" s="11"/>
      <c r="Q52" s="11"/>
      <c r="R52" s="11"/>
      <c r="S52" s="11"/>
      <c r="T52" s="11"/>
      <c r="U52" s="11"/>
      <c r="V52" s="11"/>
      <c r="W52" s="11"/>
      <c r="X52" s="11"/>
      <c r="Y52" s="11"/>
      <c r="Z52" s="11"/>
      <c r="AA52" s="11"/>
      <c r="AB52" s="11"/>
      <c r="AC52" s="11"/>
      <c r="AD52" s="11"/>
      <c r="AE52" s="11"/>
      <c r="AF52" s="11"/>
      <c r="AG52" s="11"/>
      <c r="AH52" s="11"/>
      <c r="AI52" s="11"/>
      <c r="AJ52" s="11"/>
      <c r="AK52" s="11"/>
      <c r="AL52" s="333" t="s">
        <v>59</v>
      </c>
      <c r="AM52" s="333"/>
      <c r="AN52" s="333"/>
      <c r="AO52" s="333"/>
      <c r="AP52" s="333"/>
      <c r="AQ52" s="333"/>
      <c r="AR52" s="333"/>
      <c r="AS52" s="333"/>
      <c r="AT52" s="333"/>
      <c r="AU52" s="333"/>
      <c r="AV52" s="333"/>
      <c r="AW52" s="333"/>
      <c r="AX52" s="333"/>
      <c r="AY52" s="333"/>
      <c r="AZ52" s="333"/>
      <c r="BA52" s="333"/>
      <c r="BB52" s="333"/>
      <c r="BC52" s="333"/>
      <c r="BD52" s="333"/>
      <c r="BE52" s="333"/>
      <c r="BF52" s="333"/>
      <c r="BG52" s="333"/>
    </row>
    <row r="53" spans="1:59" ht="5.0999999999999996" customHeight="1" x14ac:dyDescent="0.15"/>
    <row r="54" spans="1:59" ht="12" customHeight="1" x14ac:dyDescent="0.15">
      <c r="A54" s="1" t="s">
        <v>60</v>
      </c>
      <c r="E54" s="12" t="s">
        <v>104</v>
      </c>
      <c r="F54" s="12"/>
    </row>
    <row r="55" spans="1:59" ht="12" customHeight="1" x14ac:dyDescent="0.15">
      <c r="E55" s="12" t="s">
        <v>61</v>
      </c>
      <c r="F55" s="12"/>
    </row>
    <row r="56" spans="1:59" ht="12" customHeight="1" x14ac:dyDescent="0.15">
      <c r="E56" s="12"/>
      <c r="F56" s="12" t="s">
        <v>62</v>
      </c>
    </row>
    <row r="57" spans="1:59" ht="12" customHeight="1" x14ac:dyDescent="0.15">
      <c r="E57" s="12"/>
      <c r="F57" s="12" t="s">
        <v>63</v>
      </c>
    </row>
    <row r="58" spans="1:59" ht="12" customHeight="1" x14ac:dyDescent="0.15">
      <c r="E58" s="12" t="s">
        <v>105</v>
      </c>
      <c r="F58" s="12"/>
    </row>
    <row r="59" spans="1:59" ht="12" customHeight="1" x14ac:dyDescent="0.15">
      <c r="E59" s="12" t="s">
        <v>64</v>
      </c>
      <c r="F59" s="12"/>
    </row>
    <row r="60" spans="1:59" ht="5.0999999999999996" customHeight="1" x14ac:dyDescent="0.15"/>
    <row r="61" spans="1:59" ht="5.0999999999999996" customHeight="1" x14ac:dyDescent="0.15">
      <c r="A61" s="1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5"/>
    </row>
    <row r="62" spans="1:59" ht="12" customHeight="1" x14ac:dyDescent="0.15">
      <c r="A62" s="14"/>
      <c r="B62" s="6" t="s">
        <v>65</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3"/>
    </row>
    <row r="63" spans="1:59" ht="12" customHeight="1" x14ac:dyDescent="0.15">
      <c r="A63" s="14"/>
      <c r="B63" s="6"/>
      <c r="C63" s="15" t="s">
        <v>66</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3"/>
    </row>
    <row r="64" spans="1:59" ht="12" customHeight="1" x14ac:dyDescent="0.15">
      <c r="A64" s="14"/>
      <c r="B64" s="6"/>
      <c r="C64" s="15" t="s">
        <v>67</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3"/>
    </row>
    <row r="65" spans="1:100" ht="12" customHeight="1" x14ac:dyDescent="0.15">
      <c r="A65" s="14"/>
      <c r="B65" s="6"/>
      <c r="C65" s="15" t="s">
        <v>68</v>
      </c>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3"/>
    </row>
    <row r="66" spans="1:100" ht="12" customHeight="1" x14ac:dyDescent="0.15">
      <c r="A66" s="14"/>
      <c r="B66" s="6"/>
      <c r="C66" s="6"/>
      <c r="D66" s="15" t="s">
        <v>69</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3"/>
    </row>
    <row r="67" spans="1:100" ht="5.0999999999999996" customHeight="1" x14ac:dyDescent="0.15">
      <c r="A67" s="16"/>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8"/>
    </row>
    <row r="68" spans="1:100" ht="5.0999999999999996" customHeight="1" x14ac:dyDescent="0.15"/>
    <row r="69" spans="1:100" x14ac:dyDescent="0.15">
      <c r="AU69" s="334"/>
      <c r="AV69" s="334"/>
      <c r="AW69" s="335" t="s">
        <v>70</v>
      </c>
      <c r="AX69" s="335"/>
      <c r="AY69" s="335"/>
      <c r="AZ69" s="335"/>
      <c r="BA69" s="335"/>
      <c r="BB69" s="335"/>
      <c r="BC69" s="335"/>
      <c r="BD69" s="335"/>
      <c r="BE69" s="335"/>
      <c r="BF69" s="336"/>
      <c r="BG69" s="336"/>
    </row>
    <row r="70" spans="1:100" x14ac:dyDescent="0.15">
      <c r="C70" s="337" t="s">
        <v>71</v>
      </c>
      <c r="D70" s="337"/>
      <c r="E70" s="337"/>
      <c r="F70" s="337"/>
      <c r="G70" s="337"/>
      <c r="H70" s="337"/>
      <c r="I70" s="337"/>
      <c r="J70" s="337"/>
      <c r="K70" s="337"/>
      <c r="L70" s="337"/>
      <c r="W70" s="20"/>
      <c r="X70" s="20"/>
      <c r="Y70" s="20"/>
      <c r="Z70" s="20"/>
      <c r="AA70" s="20"/>
    </row>
    <row r="71" spans="1:100" x14ac:dyDescent="0.15">
      <c r="C71" s="338"/>
      <c r="D71" s="338"/>
      <c r="E71" s="338"/>
      <c r="F71" s="338"/>
      <c r="G71" s="338"/>
      <c r="H71" s="338"/>
      <c r="I71" s="338"/>
      <c r="J71" s="338"/>
      <c r="K71" s="338"/>
      <c r="L71" s="338"/>
      <c r="W71" s="20"/>
      <c r="X71" s="20"/>
      <c r="Y71" s="20"/>
      <c r="Z71" s="20"/>
      <c r="AA71" s="20"/>
    </row>
    <row r="72" spans="1:100" x14ac:dyDescent="0.15">
      <c r="C72" s="330" t="s">
        <v>72</v>
      </c>
      <c r="D72" s="330"/>
      <c r="E72" s="330"/>
      <c r="F72" s="330"/>
      <c r="G72" s="330"/>
      <c r="H72" s="330"/>
      <c r="I72" s="330"/>
      <c r="J72" s="330"/>
      <c r="K72" s="330"/>
      <c r="L72" s="330"/>
      <c r="M72" s="330" t="s">
        <v>73</v>
      </c>
      <c r="N72" s="330"/>
      <c r="O72" s="330"/>
      <c r="P72" s="330"/>
      <c r="Q72" s="330"/>
      <c r="R72" s="330" t="s">
        <v>74</v>
      </c>
      <c r="S72" s="330"/>
      <c r="T72" s="330"/>
      <c r="U72" s="330"/>
      <c r="V72" s="330"/>
      <c r="W72" s="19"/>
      <c r="X72" s="20"/>
      <c r="Y72" s="20"/>
      <c r="Z72" s="20"/>
      <c r="AA72" s="20"/>
    </row>
    <row r="73" spans="1:100" x14ac:dyDescent="0.15">
      <c r="C73" s="330"/>
      <c r="D73" s="330"/>
      <c r="E73" s="330"/>
      <c r="F73" s="330"/>
      <c r="G73" s="330"/>
      <c r="H73" s="330"/>
      <c r="I73" s="330"/>
      <c r="J73" s="330"/>
      <c r="K73" s="330"/>
      <c r="L73" s="330"/>
      <c r="M73" s="330"/>
      <c r="N73" s="330"/>
      <c r="O73" s="330"/>
      <c r="P73" s="330"/>
      <c r="Q73" s="330"/>
      <c r="R73" s="330"/>
      <c r="S73" s="330"/>
      <c r="T73" s="330"/>
      <c r="U73" s="330"/>
      <c r="V73" s="330"/>
      <c r="W73" s="19"/>
      <c r="X73" s="20"/>
      <c r="Y73" s="20"/>
      <c r="Z73" s="20"/>
      <c r="AA73" s="20"/>
      <c r="AU73" s="350"/>
      <c r="AV73" s="350"/>
      <c r="AW73" s="350"/>
      <c r="AX73" s="350"/>
      <c r="AY73" s="350"/>
      <c r="AZ73" s="350"/>
      <c r="BA73" s="350"/>
      <c r="BB73" s="350"/>
      <c r="BC73" s="350"/>
      <c r="BD73" s="350"/>
      <c r="BE73" s="350"/>
      <c r="BF73" s="350"/>
      <c r="BG73" s="350"/>
    </row>
    <row r="74" spans="1:100" ht="14.25" thickBot="1" x14ac:dyDescent="0.2">
      <c r="C74" s="330"/>
      <c r="D74" s="330"/>
      <c r="E74" s="330"/>
      <c r="F74" s="330"/>
      <c r="G74" s="330"/>
      <c r="H74" s="330"/>
      <c r="I74" s="330"/>
      <c r="J74" s="330"/>
      <c r="K74" s="330"/>
      <c r="L74" s="330"/>
      <c r="M74" s="330"/>
      <c r="N74" s="330"/>
      <c r="O74" s="330"/>
      <c r="P74" s="330"/>
      <c r="Q74" s="330"/>
      <c r="R74" s="330"/>
      <c r="S74" s="330"/>
      <c r="T74" s="330"/>
      <c r="U74" s="330"/>
      <c r="V74" s="330"/>
      <c r="W74" s="20"/>
      <c r="X74" s="20"/>
      <c r="Y74" s="20"/>
      <c r="Z74" s="20"/>
      <c r="AA74" s="20"/>
      <c r="AU74" s="351"/>
      <c r="AV74" s="351"/>
      <c r="AW74" s="351"/>
      <c r="AX74" s="351"/>
      <c r="AY74" s="351"/>
      <c r="AZ74" s="351"/>
      <c r="BA74" s="351"/>
      <c r="BB74" s="351"/>
      <c r="BC74" s="351"/>
      <c r="BD74" s="351"/>
      <c r="BE74" s="351"/>
      <c r="BF74" s="351"/>
      <c r="BG74" s="351"/>
    </row>
    <row r="75" spans="1:100" ht="14.25" thickBot="1" x14ac:dyDescent="0.2">
      <c r="C75" s="330"/>
      <c r="D75" s="330"/>
      <c r="E75" s="330"/>
      <c r="F75" s="330"/>
      <c r="G75" s="330"/>
      <c r="H75" s="330"/>
      <c r="I75" s="330"/>
      <c r="J75" s="330"/>
      <c r="K75" s="330"/>
      <c r="L75" s="330"/>
      <c r="M75" s="330"/>
      <c r="N75" s="330"/>
      <c r="O75" s="330"/>
      <c r="P75" s="330"/>
      <c r="Q75" s="330"/>
      <c r="R75" s="330"/>
      <c r="S75" s="330"/>
      <c r="T75" s="330"/>
      <c r="U75" s="330"/>
      <c r="V75" s="330"/>
      <c r="W75" s="20"/>
      <c r="X75" s="20"/>
      <c r="Y75" s="20"/>
      <c r="Z75" s="20"/>
      <c r="AA75" s="20"/>
      <c r="AU75" s="351" t="s">
        <v>101</v>
      </c>
      <c r="AV75" s="351"/>
      <c r="AW75" s="351"/>
      <c r="AX75" s="351"/>
      <c r="AY75" s="351"/>
      <c r="AZ75" s="351"/>
      <c r="BA75" s="351"/>
      <c r="BB75" s="351"/>
      <c r="BC75" s="351"/>
      <c r="BD75" s="352"/>
      <c r="BE75" s="353" t="s">
        <v>114</v>
      </c>
      <c r="BF75" s="354"/>
      <c r="BG75" s="355"/>
    </row>
    <row r="76" spans="1:100" ht="13.5" customHeight="1" thickBot="1" x14ac:dyDescent="0.2">
      <c r="B76" s="189" t="s">
        <v>75</v>
      </c>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row>
    <row r="77" spans="1:100" ht="13.5" customHeight="1" thickBot="1" x14ac:dyDescent="0.2">
      <c r="A77" s="2"/>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2"/>
      <c r="AH77" s="356" t="s">
        <v>76</v>
      </c>
      <c r="AI77" s="357"/>
      <c r="AJ77" s="357"/>
      <c r="AK77" s="357"/>
      <c r="AL77" s="357"/>
      <c r="AM77" s="357"/>
      <c r="AN77" s="357"/>
      <c r="AO77" s="357"/>
      <c r="AP77" s="357"/>
      <c r="AQ77" s="357"/>
      <c r="AR77" s="357"/>
      <c r="AS77" s="357"/>
      <c r="AT77" s="357"/>
      <c r="AU77" s="357"/>
      <c r="AV77" s="357"/>
      <c r="AW77" s="357"/>
      <c r="AX77" s="357"/>
      <c r="AY77" s="357"/>
      <c r="AZ77" s="357"/>
      <c r="BA77" s="358"/>
      <c r="BB77" s="2"/>
      <c r="BC77" s="2"/>
      <c r="BD77" s="2"/>
      <c r="BE77" s="2"/>
      <c r="BF77" s="2"/>
      <c r="BG77" s="2"/>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row>
    <row r="78" spans="1:100" s="24" customFormat="1" ht="5.0999999999999996" customHeight="1" x14ac:dyDescent="0.15">
      <c r="AH78" s="361" t="s">
        <v>77</v>
      </c>
      <c r="AI78" s="120"/>
      <c r="AJ78" s="120"/>
      <c r="AK78" s="120"/>
      <c r="AL78" s="120"/>
      <c r="AM78" s="120"/>
      <c r="AN78" s="120"/>
      <c r="AO78" s="120"/>
      <c r="AP78" s="121"/>
      <c r="AQ78" s="384" t="s">
        <v>78</v>
      </c>
      <c r="AR78" s="385"/>
      <c r="AS78" s="385"/>
      <c r="AT78" s="385"/>
      <c r="AU78" s="385"/>
      <c r="AV78" s="385"/>
      <c r="AW78" s="385"/>
      <c r="AX78" s="385"/>
      <c r="AY78" s="385"/>
      <c r="AZ78" s="385"/>
      <c r="BA78" s="386"/>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row>
    <row r="79" spans="1:100" s="24" customFormat="1" ht="13.5" customHeight="1" thickBot="1" x14ac:dyDescent="0.2">
      <c r="A79" s="26"/>
      <c r="B79" s="339" t="s">
        <v>1</v>
      </c>
      <c r="C79" s="340"/>
      <c r="D79" s="339" t="s">
        <v>2</v>
      </c>
      <c r="E79" s="341"/>
      <c r="F79" s="344" t="s">
        <v>3</v>
      </c>
      <c r="G79" s="345"/>
      <c r="H79" s="348">
        <f>$H$4</f>
        <v>0</v>
      </c>
      <c r="I79" s="348"/>
      <c r="J79" s="348"/>
      <c r="K79" s="348"/>
      <c r="L79" s="348"/>
      <c r="M79" s="348"/>
      <c r="N79" s="348"/>
      <c r="O79" s="348"/>
      <c r="P79" s="27"/>
      <c r="Q79" s="27"/>
      <c r="R79" s="27"/>
      <c r="S79" s="27"/>
      <c r="T79" s="27"/>
      <c r="U79" s="27"/>
      <c r="V79" s="27"/>
      <c r="W79" s="27"/>
      <c r="X79" s="27"/>
      <c r="Y79" s="27"/>
      <c r="Z79" s="28"/>
      <c r="AH79" s="362"/>
      <c r="AI79" s="363"/>
      <c r="AJ79" s="363"/>
      <c r="AK79" s="363"/>
      <c r="AL79" s="363"/>
      <c r="AM79" s="363"/>
      <c r="AN79" s="363"/>
      <c r="AO79" s="363"/>
      <c r="AP79" s="364"/>
      <c r="AQ79" s="387"/>
      <c r="AR79" s="388"/>
      <c r="AS79" s="388"/>
      <c r="AT79" s="388"/>
      <c r="AU79" s="388"/>
      <c r="AV79" s="388"/>
      <c r="AW79" s="388"/>
      <c r="AX79" s="388"/>
      <c r="AY79" s="388"/>
      <c r="AZ79" s="388"/>
      <c r="BA79" s="389"/>
      <c r="BB79" s="359" t="s">
        <v>79</v>
      </c>
      <c r="BC79" s="360"/>
      <c r="BD79" s="360"/>
      <c r="BE79" s="360"/>
      <c r="BF79" s="360"/>
      <c r="BG79" s="360"/>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row>
    <row r="80" spans="1:100" s="24" customFormat="1" ht="13.5" customHeight="1" x14ac:dyDescent="0.15">
      <c r="A80" s="26"/>
      <c r="B80" s="112"/>
      <c r="C80" s="113"/>
      <c r="D80" s="112"/>
      <c r="E80" s="342"/>
      <c r="F80" s="346"/>
      <c r="G80" s="347"/>
      <c r="H80" s="349"/>
      <c r="I80" s="349"/>
      <c r="J80" s="349"/>
      <c r="K80" s="349"/>
      <c r="L80" s="349"/>
      <c r="M80" s="349"/>
      <c r="N80" s="349"/>
      <c r="O80" s="349"/>
      <c r="P80" s="29"/>
      <c r="Q80" s="29"/>
      <c r="R80" s="29"/>
      <c r="S80" s="29"/>
      <c r="T80" s="29"/>
      <c r="U80" s="29"/>
      <c r="V80" s="29"/>
      <c r="W80" s="29"/>
      <c r="X80" s="29"/>
      <c r="Y80" s="29"/>
      <c r="Z80" s="26"/>
      <c r="AH80" s="361" t="s">
        <v>6</v>
      </c>
      <c r="AI80" s="120"/>
      <c r="AJ80" s="120"/>
      <c r="AK80" s="120"/>
      <c r="AL80" s="120"/>
      <c r="AM80" s="120"/>
      <c r="AN80" s="120"/>
      <c r="AO80" s="120"/>
      <c r="AP80" s="121"/>
      <c r="AQ80" s="29"/>
      <c r="AR80" s="29"/>
      <c r="AS80" s="29"/>
      <c r="AT80" s="29"/>
      <c r="AU80" s="30"/>
      <c r="AV80" s="30"/>
      <c r="AW80" s="30"/>
      <c r="AX80" s="29"/>
      <c r="AY80" s="29"/>
      <c r="AZ80" s="29"/>
      <c r="BA80" s="31"/>
      <c r="BB80" s="359"/>
      <c r="BC80" s="360"/>
      <c r="BD80" s="360"/>
      <c r="BE80" s="360"/>
      <c r="BF80" s="360"/>
      <c r="BG80" s="360"/>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row>
    <row r="81" spans="1:100" s="24" customFormat="1" ht="14.25" customHeight="1" thickBot="1" x14ac:dyDescent="0.2">
      <c r="A81" s="26"/>
      <c r="B81" s="112"/>
      <c r="C81" s="113"/>
      <c r="D81" s="112"/>
      <c r="E81" s="342"/>
      <c r="F81" s="365">
        <f>$F$6</f>
        <v>0</v>
      </c>
      <c r="G81" s="366"/>
      <c r="H81" s="366"/>
      <c r="I81" s="366"/>
      <c r="J81" s="366"/>
      <c r="K81" s="366"/>
      <c r="L81" s="366"/>
      <c r="M81" s="366"/>
      <c r="N81" s="366"/>
      <c r="O81" s="366"/>
      <c r="P81" s="366"/>
      <c r="Q81" s="366"/>
      <c r="R81" s="366"/>
      <c r="S81" s="366"/>
      <c r="T81" s="366"/>
      <c r="U81" s="366"/>
      <c r="V81" s="366"/>
      <c r="W81" s="366"/>
      <c r="X81" s="366"/>
      <c r="Y81" s="366"/>
      <c r="Z81" s="367"/>
      <c r="AH81" s="362"/>
      <c r="AI81" s="363"/>
      <c r="AJ81" s="363"/>
      <c r="AK81" s="363"/>
      <c r="AL81" s="363"/>
      <c r="AM81" s="363"/>
      <c r="AN81" s="363"/>
      <c r="AO81" s="363"/>
      <c r="AP81" s="364"/>
      <c r="AQ81" s="32"/>
      <c r="AR81" s="32"/>
      <c r="AS81" s="32"/>
      <c r="AT81" s="32"/>
      <c r="AU81" s="33"/>
      <c r="AV81" s="33"/>
      <c r="AW81" s="34"/>
      <c r="AX81" s="32"/>
      <c r="AY81" s="32"/>
      <c r="AZ81" s="32"/>
      <c r="BA81" s="35"/>
      <c r="BB81" s="359"/>
      <c r="BC81" s="360"/>
      <c r="BD81" s="360"/>
      <c r="BE81" s="360"/>
      <c r="BF81" s="360"/>
      <c r="BG81" s="360"/>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row>
    <row r="82" spans="1:100" s="24" customFormat="1" ht="5.0999999999999996" customHeight="1" x14ac:dyDescent="0.15">
      <c r="A82" s="26"/>
      <c r="B82" s="112"/>
      <c r="C82" s="113"/>
      <c r="D82" s="112"/>
      <c r="E82" s="342"/>
      <c r="F82" s="365"/>
      <c r="G82" s="366"/>
      <c r="H82" s="366"/>
      <c r="I82" s="366"/>
      <c r="J82" s="366"/>
      <c r="K82" s="366"/>
      <c r="L82" s="366"/>
      <c r="M82" s="366"/>
      <c r="N82" s="366"/>
      <c r="O82" s="366"/>
      <c r="P82" s="366"/>
      <c r="Q82" s="366"/>
      <c r="R82" s="366"/>
      <c r="S82" s="366"/>
      <c r="T82" s="366"/>
      <c r="U82" s="366"/>
      <c r="V82" s="366"/>
      <c r="W82" s="366"/>
      <c r="X82" s="366"/>
      <c r="Y82" s="366"/>
      <c r="Z82" s="367"/>
      <c r="AH82" s="36"/>
      <c r="AI82" s="36"/>
      <c r="AJ82" s="36"/>
      <c r="AK82" s="36"/>
      <c r="AL82" s="36"/>
      <c r="AM82" s="36"/>
      <c r="AN82" s="36"/>
      <c r="AO82" s="36"/>
      <c r="AP82" s="36"/>
      <c r="AQ82" s="29"/>
      <c r="AR82" s="29"/>
      <c r="AS82" s="29"/>
      <c r="AT82" s="29"/>
      <c r="AU82" s="29"/>
      <c r="AV82" s="29"/>
      <c r="AW82" s="29"/>
      <c r="AX82" s="29"/>
      <c r="AY82" s="29"/>
      <c r="AZ82" s="29"/>
      <c r="BA82" s="29"/>
      <c r="BB82" s="37"/>
      <c r="BC82" s="38"/>
      <c r="BD82" s="38"/>
      <c r="BE82" s="38"/>
      <c r="BF82" s="38"/>
      <c r="BG82" s="38"/>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row>
    <row r="83" spans="1:100" s="24" customFormat="1" ht="13.5" customHeight="1" x14ac:dyDescent="0.15">
      <c r="A83" s="26"/>
      <c r="B83" s="112"/>
      <c r="C83" s="113"/>
      <c r="D83" s="112"/>
      <c r="E83" s="342"/>
      <c r="F83" s="365"/>
      <c r="G83" s="366"/>
      <c r="H83" s="366"/>
      <c r="I83" s="366"/>
      <c r="J83" s="366"/>
      <c r="K83" s="366"/>
      <c r="L83" s="366"/>
      <c r="M83" s="366"/>
      <c r="N83" s="366"/>
      <c r="O83" s="366"/>
      <c r="P83" s="366"/>
      <c r="Q83" s="366"/>
      <c r="R83" s="366"/>
      <c r="S83" s="366"/>
      <c r="T83" s="366"/>
      <c r="U83" s="366"/>
      <c r="V83" s="366"/>
      <c r="W83" s="366"/>
      <c r="X83" s="366"/>
      <c r="Y83" s="366"/>
      <c r="Z83" s="367"/>
      <c r="AH83" s="371" t="s">
        <v>80</v>
      </c>
      <c r="AI83" s="372"/>
      <c r="AJ83" s="372"/>
      <c r="AK83" s="372"/>
      <c r="AL83" s="372"/>
      <c r="AM83" s="372"/>
      <c r="AN83" s="372"/>
      <c r="AO83" s="372"/>
      <c r="AP83" s="372"/>
      <c r="AQ83" s="372"/>
      <c r="AR83" s="372"/>
      <c r="AS83" s="372"/>
      <c r="AT83" s="372"/>
      <c r="AU83" s="372"/>
      <c r="AV83" s="372"/>
      <c r="AW83" s="372"/>
      <c r="AX83" s="372"/>
      <c r="AY83" s="372"/>
      <c r="AZ83" s="372"/>
      <c r="BA83" s="373"/>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row>
    <row r="84" spans="1:100" s="24" customFormat="1" ht="13.5" customHeight="1" x14ac:dyDescent="0.15">
      <c r="A84" s="26"/>
      <c r="B84" s="112"/>
      <c r="C84" s="113"/>
      <c r="D84" s="112"/>
      <c r="E84" s="342"/>
      <c r="F84" s="365"/>
      <c r="G84" s="366"/>
      <c r="H84" s="366"/>
      <c r="I84" s="366"/>
      <c r="J84" s="366"/>
      <c r="K84" s="366"/>
      <c r="L84" s="366"/>
      <c r="M84" s="366"/>
      <c r="N84" s="366"/>
      <c r="O84" s="366"/>
      <c r="P84" s="366"/>
      <c r="Q84" s="366"/>
      <c r="R84" s="366"/>
      <c r="S84" s="366"/>
      <c r="T84" s="366"/>
      <c r="U84" s="366"/>
      <c r="V84" s="366"/>
      <c r="W84" s="366"/>
      <c r="X84" s="366"/>
      <c r="Y84" s="366"/>
      <c r="Z84" s="367"/>
      <c r="AH84" s="374"/>
      <c r="AI84" s="375"/>
      <c r="AJ84" s="375"/>
      <c r="AK84" s="375"/>
      <c r="AL84" s="375"/>
      <c r="AM84" s="375"/>
      <c r="AN84" s="375"/>
      <c r="AO84" s="375"/>
      <c r="AP84" s="375"/>
      <c r="AQ84" s="375"/>
      <c r="AR84" s="375"/>
      <c r="AS84" s="375"/>
      <c r="AT84" s="375"/>
      <c r="AU84" s="375"/>
      <c r="AV84" s="375"/>
      <c r="AW84" s="375"/>
      <c r="AX84" s="375"/>
      <c r="AY84" s="375"/>
      <c r="AZ84" s="375"/>
      <c r="BA84" s="376"/>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row>
    <row r="85" spans="1:100" s="24" customFormat="1" ht="5.0999999999999996" customHeight="1" x14ac:dyDescent="0.15">
      <c r="A85" s="26"/>
      <c r="B85" s="112"/>
      <c r="C85" s="113"/>
      <c r="D85" s="112"/>
      <c r="E85" s="342"/>
      <c r="F85" s="365"/>
      <c r="G85" s="366"/>
      <c r="H85" s="366"/>
      <c r="I85" s="366"/>
      <c r="J85" s="366"/>
      <c r="K85" s="366"/>
      <c r="L85" s="366"/>
      <c r="M85" s="366"/>
      <c r="N85" s="366"/>
      <c r="O85" s="366"/>
      <c r="P85" s="366"/>
      <c r="Q85" s="366"/>
      <c r="R85" s="366"/>
      <c r="S85" s="366"/>
      <c r="T85" s="366"/>
      <c r="U85" s="366"/>
      <c r="V85" s="366"/>
      <c r="W85" s="366"/>
      <c r="X85" s="366"/>
      <c r="Y85" s="366"/>
      <c r="Z85" s="367"/>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row>
    <row r="86" spans="1:100" s="24" customFormat="1" ht="13.5" customHeight="1" x14ac:dyDescent="0.15">
      <c r="A86" s="26"/>
      <c r="B86" s="112"/>
      <c r="C86" s="113"/>
      <c r="D86" s="114"/>
      <c r="E86" s="343"/>
      <c r="F86" s="368"/>
      <c r="G86" s="369"/>
      <c r="H86" s="369"/>
      <c r="I86" s="369"/>
      <c r="J86" s="369"/>
      <c r="K86" s="369"/>
      <c r="L86" s="369"/>
      <c r="M86" s="369"/>
      <c r="N86" s="369"/>
      <c r="O86" s="369"/>
      <c r="P86" s="369"/>
      <c r="Q86" s="369"/>
      <c r="R86" s="369"/>
      <c r="S86" s="369"/>
      <c r="T86" s="369"/>
      <c r="U86" s="369"/>
      <c r="V86" s="369"/>
      <c r="W86" s="369"/>
      <c r="X86" s="369"/>
      <c r="Y86" s="369"/>
      <c r="Z86" s="370"/>
      <c r="AH86" s="24" t="s">
        <v>7</v>
      </c>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row>
    <row r="87" spans="1:100" s="24" customFormat="1" ht="13.5" customHeight="1" x14ac:dyDescent="0.15">
      <c r="A87" s="26"/>
      <c r="B87" s="112"/>
      <c r="C87" s="113"/>
      <c r="D87" s="339" t="s">
        <v>8</v>
      </c>
      <c r="E87" s="341"/>
      <c r="F87" s="377">
        <f>$F$12</f>
        <v>0</v>
      </c>
      <c r="G87" s="378"/>
      <c r="H87" s="378"/>
      <c r="I87" s="378"/>
      <c r="J87" s="378"/>
      <c r="K87" s="378"/>
      <c r="L87" s="378"/>
      <c r="M87" s="378"/>
      <c r="N87" s="378"/>
      <c r="O87" s="378"/>
      <c r="P87" s="378"/>
      <c r="Q87" s="378"/>
      <c r="R87" s="378"/>
      <c r="S87" s="378"/>
      <c r="T87" s="378"/>
      <c r="U87" s="378"/>
      <c r="V87" s="378"/>
      <c r="W87" s="378"/>
      <c r="X87" s="117" t="s">
        <v>10</v>
      </c>
      <c r="Y87" s="117"/>
      <c r="Z87" s="118"/>
      <c r="AI87" s="39" t="s">
        <v>11</v>
      </c>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row>
    <row r="88" spans="1:100" s="24" customFormat="1" ht="13.5" customHeight="1" x14ac:dyDescent="0.15">
      <c r="A88" s="26"/>
      <c r="B88" s="112"/>
      <c r="C88" s="113"/>
      <c r="D88" s="112"/>
      <c r="E88" s="342"/>
      <c r="F88" s="379"/>
      <c r="G88" s="380"/>
      <c r="H88" s="380"/>
      <c r="I88" s="380"/>
      <c r="J88" s="380"/>
      <c r="K88" s="380"/>
      <c r="L88" s="380"/>
      <c r="M88" s="380"/>
      <c r="N88" s="380"/>
      <c r="O88" s="380"/>
      <c r="P88" s="380"/>
      <c r="Q88" s="380"/>
      <c r="R88" s="380"/>
      <c r="S88" s="380"/>
      <c r="T88" s="380"/>
      <c r="U88" s="380"/>
      <c r="V88" s="380"/>
      <c r="W88" s="380"/>
      <c r="X88" s="120"/>
      <c r="Y88" s="120"/>
      <c r="Z88" s="121"/>
      <c r="AH88" s="383" t="s">
        <v>12</v>
      </c>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row>
    <row r="89" spans="1:100" s="24" customFormat="1" ht="12.95" customHeight="1" x14ac:dyDescent="0.15">
      <c r="A89" s="26"/>
      <c r="B89" s="114"/>
      <c r="C89" s="115"/>
      <c r="D89" s="114"/>
      <c r="E89" s="343"/>
      <c r="F89" s="381"/>
      <c r="G89" s="382"/>
      <c r="H89" s="382"/>
      <c r="I89" s="382"/>
      <c r="J89" s="382"/>
      <c r="K89" s="382"/>
      <c r="L89" s="382"/>
      <c r="M89" s="382"/>
      <c r="N89" s="382"/>
      <c r="O89" s="382"/>
      <c r="P89" s="382"/>
      <c r="Q89" s="382"/>
      <c r="R89" s="382"/>
      <c r="S89" s="382"/>
      <c r="T89" s="382"/>
      <c r="U89" s="382"/>
      <c r="V89" s="382"/>
      <c r="W89" s="382"/>
      <c r="X89" s="123"/>
      <c r="Y89" s="123"/>
      <c r="Z89" s="124"/>
      <c r="AD89" s="101" t="s">
        <v>13</v>
      </c>
      <c r="AE89" s="102"/>
      <c r="AF89" s="102"/>
      <c r="AG89" s="102"/>
      <c r="AH89" s="102"/>
      <c r="AI89" s="102"/>
      <c r="AJ89" s="102"/>
      <c r="AK89" s="102"/>
      <c r="AL89" s="102"/>
      <c r="AM89" s="102"/>
      <c r="AN89" s="102"/>
      <c r="AO89" s="102"/>
      <c r="AP89" s="102"/>
      <c r="AQ89" s="102"/>
      <c r="AR89" s="103"/>
      <c r="AS89" s="102" t="s">
        <v>14</v>
      </c>
      <c r="AT89" s="102"/>
      <c r="AU89" s="102"/>
      <c r="AV89" s="102"/>
      <c r="AW89" s="102"/>
      <c r="AX89" s="102"/>
      <c r="AY89" s="102"/>
      <c r="AZ89" s="102"/>
      <c r="BA89" s="102"/>
      <c r="BB89" s="102"/>
      <c r="BC89" s="102"/>
      <c r="BD89" s="102"/>
      <c r="BE89" s="102"/>
      <c r="BF89" s="102"/>
      <c r="BG89" s="103"/>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row>
    <row r="90" spans="1:100" s="24" customFormat="1" ht="12.95" customHeight="1" x14ac:dyDescent="0.15">
      <c r="Q90" s="112" t="s">
        <v>15</v>
      </c>
      <c r="R90" s="113"/>
      <c r="S90" s="116" t="s">
        <v>16</v>
      </c>
      <c r="T90" s="117"/>
      <c r="U90" s="117"/>
      <c r="V90" s="117"/>
      <c r="W90" s="117"/>
      <c r="X90" s="117"/>
      <c r="Y90" s="117"/>
      <c r="Z90" s="118"/>
      <c r="AD90" s="125">
        <f>$AD$15</f>
        <v>0</v>
      </c>
      <c r="AE90" s="126"/>
      <c r="AF90" s="126"/>
      <c r="AG90" s="126"/>
      <c r="AH90" s="126"/>
      <c r="AI90" s="126"/>
      <c r="AJ90" s="126"/>
      <c r="AK90" s="126"/>
      <c r="AL90" s="126"/>
      <c r="AM90" s="126"/>
      <c r="AN90" s="126"/>
      <c r="AO90" s="126"/>
      <c r="AP90" s="126"/>
      <c r="AQ90" s="126"/>
      <c r="AR90" s="127"/>
      <c r="AS90" s="131">
        <f>$AS$15</f>
        <v>0</v>
      </c>
      <c r="AT90" s="132"/>
      <c r="AU90" s="132"/>
      <c r="AV90" s="132"/>
      <c r="AW90" s="132"/>
      <c r="AX90" s="132"/>
      <c r="AY90" s="132"/>
      <c r="AZ90" s="132"/>
      <c r="BA90" s="132"/>
      <c r="BB90" s="132"/>
      <c r="BC90" s="132"/>
      <c r="BD90" s="132"/>
      <c r="BE90" s="132"/>
      <c r="BF90" s="132"/>
      <c r="BG90" s="133"/>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row>
    <row r="91" spans="1:100" s="24" customFormat="1" ht="12.95" customHeight="1" x14ac:dyDescent="0.15">
      <c r="A91" s="24" t="s">
        <v>17</v>
      </c>
      <c r="Q91" s="112"/>
      <c r="R91" s="113"/>
      <c r="S91" s="119"/>
      <c r="T91" s="120"/>
      <c r="U91" s="120"/>
      <c r="V91" s="120"/>
      <c r="W91" s="120"/>
      <c r="X91" s="120"/>
      <c r="Y91" s="120"/>
      <c r="Z91" s="121"/>
      <c r="AD91" s="128"/>
      <c r="AE91" s="129"/>
      <c r="AF91" s="129"/>
      <c r="AG91" s="129"/>
      <c r="AH91" s="129"/>
      <c r="AI91" s="129"/>
      <c r="AJ91" s="129"/>
      <c r="AK91" s="129"/>
      <c r="AL91" s="129"/>
      <c r="AM91" s="129"/>
      <c r="AN91" s="129"/>
      <c r="AO91" s="129"/>
      <c r="AP91" s="129"/>
      <c r="AQ91" s="129"/>
      <c r="AR91" s="130"/>
      <c r="AS91" s="134"/>
      <c r="AT91" s="135"/>
      <c r="AU91" s="135"/>
      <c r="AV91" s="135"/>
      <c r="AW91" s="135"/>
      <c r="AX91" s="135"/>
      <c r="AY91" s="135"/>
      <c r="AZ91" s="135"/>
      <c r="BA91" s="135"/>
      <c r="BB91" s="135"/>
      <c r="BC91" s="135"/>
      <c r="BD91" s="135"/>
      <c r="BE91" s="135"/>
      <c r="BF91" s="135"/>
      <c r="BG91" s="136"/>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row>
    <row r="92" spans="1:100" s="24" customFormat="1" ht="12.95" customHeight="1" x14ac:dyDescent="0.15">
      <c r="A92" s="77" t="s">
        <v>107</v>
      </c>
      <c r="B92" s="78"/>
      <c r="C92" s="78"/>
      <c r="D92" s="78"/>
      <c r="E92" s="78"/>
      <c r="F92" s="78"/>
      <c r="G92" s="78"/>
      <c r="H92" s="78"/>
      <c r="I92" s="78"/>
      <c r="J92" s="79"/>
      <c r="K92" s="86">
        <f>$K$17</f>
        <v>0</v>
      </c>
      <c r="L92" s="87"/>
      <c r="M92" s="87"/>
      <c r="N92" s="88"/>
      <c r="Q92" s="112"/>
      <c r="R92" s="113"/>
      <c r="S92" s="119"/>
      <c r="T92" s="120"/>
      <c r="U92" s="120"/>
      <c r="V92" s="120"/>
      <c r="W92" s="120"/>
      <c r="X92" s="120"/>
      <c r="Y92" s="120"/>
      <c r="Z92" s="121"/>
      <c r="AD92" s="89" t="s">
        <v>20</v>
      </c>
      <c r="AE92" s="90"/>
      <c r="AF92" s="90"/>
      <c r="AG92" s="90"/>
      <c r="AH92" s="90"/>
      <c r="AI92" s="90"/>
      <c r="AJ92" s="90"/>
      <c r="AK92" s="90"/>
      <c r="AL92" s="90"/>
      <c r="AM92" s="90"/>
      <c r="AN92" s="90"/>
      <c r="AO92" s="90"/>
      <c r="AP92" s="90"/>
      <c r="AQ92" s="90"/>
      <c r="AR92" s="91"/>
      <c r="AS92" s="92" t="s">
        <v>21</v>
      </c>
      <c r="AT92" s="92"/>
      <c r="AU92" s="92"/>
      <c r="AV92" s="92"/>
      <c r="AW92" s="92"/>
      <c r="AX92" s="92"/>
      <c r="AY92" s="92"/>
      <c r="AZ92" s="92"/>
      <c r="BA92" s="92"/>
      <c r="BB92" s="92"/>
      <c r="BC92" s="92"/>
      <c r="BD92" s="92"/>
      <c r="BE92" s="92"/>
      <c r="BF92" s="92"/>
      <c r="BG92" s="93"/>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row>
    <row r="93" spans="1:100" s="24" customFormat="1" ht="12.95" customHeight="1" x14ac:dyDescent="0.15">
      <c r="A93" s="77" t="s">
        <v>22</v>
      </c>
      <c r="B93" s="78"/>
      <c r="C93" s="78"/>
      <c r="D93" s="78"/>
      <c r="E93" s="78"/>
      <c r="F93" s="78"/>
      <c r="G93" s="78"/>
      <c r="H93" s="78"/>
      <c r="I93" s="78"/>
      <c r="J93" s="79"/>
      <c r="K93" s="86">
        <f>$K$18</f>
        <v>0</v>
      </c>
      <c r="L93" s="87"/>
      <c r="M93" s="87"/>
      <c r="N93" s="88"/>
      <c r="Q93" s="112"/>
      <c r="R93" s="113"/>
      <c r="S93" s="119"/>
      <c r="T93" s="120"/>
      <c r="U93" s="120"/>
      <c r="V93" s="120"/>
      <c r="W93" s="120"/>
      <c r="X93" s="120"/>
      <c r="Y93" s="120"/>
      <c r="Z93" s="121"/>
      <c r="AD93" s="80">
        <f>$AD$18</f>
        <v>0</v>
      </c>
      <c r="AE93" s="81"/>
      <c r="AF93" s="81"/>
      <c r="AG93" s="81"/>
      <c r="AH93" s="81"/>
      <c r="AI93" s="81"/>
      <c r="AJ93" s="81"/>
      <c r="AK93" s="81"/>
      <c r="AL93" s="81"/>
      <c r="AM93" s="81"/>
      <c r="AN93" s="81"/>
      <c r="AO93" s="81"/>
      <c r="AP93" s="81"/>
      <c r="AQ93" s="81"/>
      <c r="AR93" s="82"/>
      <c r="AS93" s="390">
        <f>$AS$18</f>
        <v>0</v>
      </c>
      <c r="AT93" s="391"/>
      <c r="AU93" s="391"/>
      <c r="AV93" s="391"/>
      <c r="AW93" s="391"/>
      <c r="AX93" s="391"/>
      <c r="AY93" s="391"/>
      <c r="AZ93" s="391"/>
      <c r="BA93" s="391"/>
      <c r="BB93" s="391"/>
      <c r="BC93" s="391"/>
      <c r="BD93" s="391"/>
      <c r="BE93" s="391"/>
      <c r="BF93" s="391"/>
      <c r="BG93" s="392"/>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row>
    <row r="94" spans="1:100" s="24" customFormat="1" ht="12.95" customHeight="1" x14ac:dyDescent="0.15">
      <c r="A94" s="77" t="s">
        <v>18</v>
      </c>
      <c r="B94" s="78"/>
      <c r="C94" s="78"/>
      <c r="D94" s="78"/>
      <c r="E94" s="78"/>
      <c r="F94" s="78"/>
      <c r="G94" s="78"/>
      <c r="H94" s="78"/>
      <c r="I94" s="78"/>
      <c r="J94" s="79"/>
      <c r="K94" s="86">
        <f>$K$19</f>
        <v>0</v>
      </c>
      <c r="L94" s="87"/>
      <c r="M94" s="87"/>
      <c r="N94" s="88"/>
      <c r="Q94" s="114"/>
      <c r="R94" s="115"/>
      <c r="S94" s="122"/>
      <c r="T94" s="123"/>
      <c r="U94" s="123"/>
      <c r="V94" s="123"/>
      <c r="W94" s="123"/>
      <c r="X94" s="123"/>
      <c r="Y94" s="123"/>
      <c r="Z94" s="124"/>
      <c r="AD94" s="83"/>
      <c r="AE94" s="84"/>
      <c r="AF94" s="84"/>
      <c r="AG94" s="84"/>
      <c r="AH94" s="84"/>
      <c r="AI94" s="84"/>
      <c r="AJ94" s="84"/>
      <c r="AK94" s="84"/>
      <c r="AL94" s="84"/>
      <c r="AM94" s="84"/>
      <c r="AN94" s="84"/>
      <c r="AO94" s="84"/>
      <c r="AP94" s="84"/>
      <c r="AQ94" s="84"/>
      <c r="AR94" s="85"/>
      <c r="AS94" s="94" t="s">
        <v>23</v>
      </c>
      <c r="AT94" s="95"/>
      <c r="AU94" s="95"/>
      <c r="AV94" s="95"/>
      <c r="AW94" s="95"/>
      <c r="AX94" s="95"/>
      <c r="AY94" s="95"/>
      <c r="AZ94" s="95"/>
      <c r="BA94" s="95"/>
      <c r="BB94" s="95"/>
      <c r="BC94" s="95"/>
      <c r="BD94" s="95"/>
      <c r="BE94" s="95"/>
      <c r="BF94" s="95"/>
      <c r="BG94" s="96"/>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row>
    <row r="95" spans="1:100" s="24" customFormat="1" ht="12.95" customHeight="1" x14ac:dyDescent="0.15">
      <c r="A95" s="393" t="s">
        <v>81</v>
      </c>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D95" s="54"/>
      <c r="AE95" s="54"/>
      <c r="AF95" s="54"/>
      <c r="AG95" s="54"/>
      <c r="AH95" s="54"/>
      <c r="AI95" s="54"/>
      <c r="AJ95" s="54"/>
      <c r="AK95" s="54"/>
      <c r="AL95" s="54"/>
      <c r="AM95" s="54"/>
      <c r="AN95" s="54"/>
      <c r="AO95" s="54"/>
      <c r="AP95" s="54"/>
      <c r="AQ95" s="54"/>
      <c r="AR95" s="54"/>
      <c r="AS95" s="97"/>
      <c r="AT95" s="97"/>
      <c r="AU95" s="97"/>
      <c r="AV95" s="97"/>
      <c r="AW95" s="97"/>
      <c r="AX95" s="97"/>
      <c r="AY95" s="97"/>
      <c r="AZ95" s="97"/>
      <c r="BA95" s="97"/>
      <c r="BB95" s="97"/>
      <c r="BC95" s="97"/>
      <c r="BD95" s="97"/>
      <c r="BE95" s="97"/>
      <c r="BF95" s="97"/>
      <c r="BG95" s="97"/>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row>
    <row r="96" spans="1:100" s="24" customFormat="1" ht="12" customHeight="1" x14ac:dyDescent="0.15">
      <c r="A96" s="394"/>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row>
    <row r="97" spans="1:100" s="24" customFormat="1" ht="13.5" customHeight="1" x14ac:dyDescent="0.15">
      <c r="A97" s="24" t="s">
        <v>24</v>
      </c>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row>
    <row r="98" spans="1:100" s="24" customFormat="1" ht="5.0999999999999996" customHeight="1" x14ac:dyDescent="0.1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row>
    <row r="99" spans="1:100" s="24" customFormat="1" ht="15" customHeight="1" x14ac:dyDescent="0.15">
      <c r="A99" s="98" t="s">
        <v>25</v>
      </c>
      <c r="B99" s="99"/>
      <c r="C99" s="99"/>
      <c r="D99" s="99"/>
      <c r="E99" s="99"/>
      <c r="F99" s="99"/>
      <c r="G99" s="100"/>
      <c r="H99" s="101" t="s">
        <v>26</v>
      </c>
      <c r="I99" s="102"/>
      <c r="J99" s="102"/>
      <c r="K99" s="102"/>
      <c r="L99" s="102"/>
      <c r="M99" s="102"/>
      <c r="N99" s="102"/>
      <c r="O99" s="102"/>
      <c r="P99" s="102"/>
      <c r="Q99" s="103"/>
      <c r="R99" s="101" t="s">
        <v>27</v>
      </c>
      <c r="S99" s="102"/>
      <c r="T99" s="102"/>
      <c r="U99" s="102"/>
      <c r="V99" s="102"/>
      <c r="W99" s="102"/>
      <c r="X99" s="102"/>
      <c r="Y99" s="102"/>
      <c r="Z99" s="102"/>
      <c r="AA99" s="102"/>
      <c r="AB99" s="102"/>
      <c r="AC99" s="102"/>
      <c r="AD99" s="102"/>
      <c r="AE99" s="102"/>
      <c r="AF99" s="102"/>
      <c r="AG99" s="103"/>
      <c r="AH99" s="105" t="s">
        <v>28</v>
      </c>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7"/>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row>
    <row r="100" spans="1:100" s="24" customFormat="1" ht="15" customHeight="1" x14ac:dyDescent="0.15">
      <c r="A100" s="108" t="s">
        <v>29</v>
      </c>
      <c r="B100" s="109"/>
      <c r="C100" s="110"/>
      <c r="D100" s="111" t="s">
        <v>30</v>
      </c>
      <c r="E100" s="111"/>
      <c r="F100" s="111" t="s">
        <v>31</v>
      </c>
      <c r="G100" s="111"/>
      <c r="H100" s="104"/>
      <c r="I100" s="92"/>
      <c r="J100" s="92"/>
      <c r="K100" s="92"/>
      <c r="L100" s="92"/>
      <c r="M100" s="92"/>
      <c r="N100" s="92"/>
      <c r="O100" s="92"/>
      <c r="P100" s="92"/>
      <c r="Q100" s="93"/>
      <c r="R100" s="104"/>
      <c r="S100" s="92"/>
      <c r="T100" s="92"/>
      <c r="U100" s="92"/>
      <c r="V100" s="92"/>
      <c r="W100" s="92"/>
      <c r="X100" s="92"/>
      <c r="Y100" s="92"/>
      <c r="Z100" s="92"/>
      <c r="AA100" s="92"/>
      <c r="AB100" s="92"/>
      <c r="AC100" s="92"/>
      <c r="AD100" s="92"/>
      <c r="AE100" s="92"/>
      <c r="AF100" s="92"/>
      <c r="AG100" s="93"/>
      <c r="AH100" s="89" t="s">
        <v>32</v>
      </c>
      <c r="AI100" s="90"/>
      <c r="AJ100" s="90"/>
      <c r="AK100" s="90"/>
      <c r="AL100" s="90"/>
      <c r="AM100" s="90"/>
      <c r="AN100" s="90"/>
      <c r="AO100" s="90"/>
      <c r="AP100" s="90"/>
      <c r="AQ100" s="90"/>
      <c r="AR100" s="90"/>
      <c r="AS100" s="90"/>
      <c r="AT100" s="91"/>
      <c r="AU100" s="89" t="s">
        <v>33</v>
      </c>
      <c r="AV100" s="90"/>
      <c r="AW100" s="90"/>
      <c r="AX100" s="90"/>
      <c r="AY100" s="90"/>
      <c r="AZ100" s="90"/>
      <c r="BA100" s="90"/>
      <c r="BB100" s="90"/>
      <c r="BC100" s="90"/>
      <c r="BD100" s="90"/>
      <c r="BE100" s="90"/>
      <c r="BF100" s="90"/>
      <c r="BG100" s="91"/>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row>
    <row r="101" spans="1:100" s="24" customFormat="1" ht="12.95" customHeight="1" x14ac:dyDescent="0.15">
      <c r="A101" s="240" t="s">
        <v>106</v>
      </c>
      <c r="B101" s="330">
        <f>$B$26</f>
        <v>0</v>
      </c>
      <c r="C101" s="330"/>
      <c r="D101" s="330">
        <f>$D$26</f>
        <v>0</v>
      </c>
      <c r="E101" s="330"/>
      <c r="F101" s="330">
        <f>$F$26</f>
        <v>0</v>
      </c>
      <c r="G101" s="330"/>
      <c r="H101" s="395">
        <f>$H$26</f>
        <v>0</v>
      </c>
      <c r="I101" s="396"/>
      <c r="J101" s="396"/>
      <c r="K101" s="396"/>
      <c r="L101" s="396"/>
      <c r="M101" s="396"/>
      <c r="N101" s="396"/>
      <c r="O101" s="396"/>
      <c r="P101" s="396"/>
      <c r="Q101" s="397"/>
      <c r="R101" s="401">
        <f>$R$26</f>
        <v>0</v>
      </c>
      <c r="S101" s="402"/>
      <c r="T101" s="402"/>
      <c r="U101" s="402"/>
      <c r="V101" s="402"/>
      <c r="W101" s="402"/>
      <c r="X101" s="402"/>
      <c r="Y101" s="402"/>
      <c r="Z101" s="402"/>
      <c r="AA101" s="402"/>
      <c r="AB101" s="402"/>
      <c r="AC101" s="402"/>
      <c r="AD101" s="402"/>
      <c r="AE101" s="402"/>
      <c r="AF101" s="402"/>
      <c r="AG101" s="403"/>
      <c r="AH101" s="80">
        <f>$AH$26</f>
        <v>0</v>
      </c>
      <c r="AI101" s="81"/>
      <c r="AJ101" s="81"/>
      <c r="AK101" s="407" t="s">
        <v>35</v>
      </c>
      <c r="AL101" s="407"/>
      <c r="AM101" s="411">
        <f>$AM$26</f>
        <v>0</v>
      </c>
      <c r="AN101" s="412"/>
      <c r="AO101" s="412"/>
      <c r="AP101" s="412"/>
      <c r="AQ101" s="412"/>
      <c r="AR101" s="412"/>
      <c r="AS101" s="407" t="s">
        <v>36</v>
      </c>
      <c r="AT101" s="408"/>
      <c r="AU101" s="80">
        <f>$AU$26</f>
        <v>0</v>
      </c>
      <c r="AV101" s="81"/>
      <c r="AW101" s="81"/>
      <c r="AX101" s="407" t="s">
        <v>35</v>
      </c>
      <c r="AY101" s="407"/>
      <c r="AZ101" s="411">
        <f>$AZ$26</f>
        <v>0</v>
      </c>
      <c r="BA101" s="412"/>
      <c r="BB101" s="412"/>
      <c r="BC101" s="412"/>
      <c r="BD101" s="412"/>
      <c r="BE101" s="412"/>
      <c r="BF101" s="407" t="s">
        <v>36</v>
      </c>
      <c r="BG101" s="408"/>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row>
    <row r="102" spans="1:100" s="24" customFormat="1" ht="12.95" customHeight="1" x14ac:dyDescent="0.15">
      <c r="A102" s="240"/>
      <c r="B102" s="330"/>
      <c r="C102" s="330"/>
      <c r="D102" s="330"/>
      <c r="E102" s="330"/>
      <c r="F102" s="330"/>
      <c r="G102" s="330"/>
      <c r="H102" s="398"/>
      <c r="I102" s="399"/>
      <c r="J102" s="399"/>
      <c r="K102" s="399"/>
      <c r="L102" s="399"/>
      <c r="M102" s="399"/>
      <c r="N102" s="399"/>
      <c r="O102" s="399"/>
      <c r="P102" s="399"/>
      <c r="Q102" s="400"/>
      <c r="R102" s="404"/>
      <c r="S102" s="405"/>
      <c r="T102" s="405"/>
      <c r="U102" s="405"/>
      <c r="V102" s="405"/>
      <c r="W102" s="405"/>
      <c r="X102" s="405"/>
      <c r="Y102" s="405"/>
      <c r="Z102" s="405"/>
      <c r="AA102" s="405"/>
      <c r="AB102" s="405"/>
      <c r="AC102" s="405"/>
      <c r="AD102" s="405"/>
      <c r="AE102" s="405"/>
      <c r="AF102" s="405"/>
      <c r="AG102" s="406"/>
      <c r="AH102" s="83"/>
      <c r="AI102" s="84"/>
      <c r="AJ102" s="84"/>
      <c r="AK102" s="409"/>
      <c r="AL102" s="409"/>
      <c r="AM102" s="413"/>
      <c r="AN102" s="414"/>
      <c r="AO102" s="414"/>
      <c r="AP102" s="414"/>
      <c r="AQ102" s="414"/>
      <c r="AR102" s="414"/>
      <c r="AS102" s="409"/>
      <c r="AT102" s="410"/>
      <c r="AU102" s="83"/>
      <c r="AV102" s="84"/>
      <c r="AW102" s="84"/>
      <c r="AX102" s="409"/>
      <c r="AY102" s="409"/>
      <c r="AZ102" s="413"/>
      <c r="BA102" s="414"/>
      <c r="BB102" s="414"/>
      <c r="BC102" s="414"/>
      <c r="BD102" s="414"/>
      <c r="BE102" s="414"/>
      <c r="BF102" s="409"/>
      <c r="BG102" s="410"/>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row>
    <row r="103" spans="1:100" s="24" customFormat="1" ht="12.95" customHeight="1" x14ac:dyDescent="0.15">
      <c r="A103" s="240" t="s">
        <v>106</v>
      </c>
      <c r="B103" s="330">
        <f>$B$28</f>
        <v>0</v>
      </c>
      <c r="C103" s="330"/>
      <c r="D103" s="330">
        <f>$D$28</f>
        <v>0</v>
      </c>
      <c r="E103" s="330"/>
      <c r="F103" s="330">
        <f>$F$28</f>
        <v>0</v>
      </c>
      <c r="G103" s="330"/>
      <c r="H103" s="395">
        <f>$H$28</f>
        <v>0</v>
      </c>
      <c r="I103" s="396"/>
      <c r="J103" s="396"/>
      <c r="K103" s="396"/>
      <c r="L103" s="396"/>
      <c r="M103" s="396"/>
      <c r="N103" s="396"/>
      <c r="O103" s="396"/>
      <c r="P103" s="396"/>
      <c r="Q103" s="397"/>
      <c r="R103" s="401">
        <f>$R$28</f>
        <v>0</v>
      </c>
      <c r="S103" s="402"/>
      <c r="T103" s="402"/>
      <c r="U103" s="402"/>
      <c r="V103" s="402"/>
      <c r="W103" s="402"/>
      <c r="X103" s="402"/>
      <c r="Y103" s="402"/>
      <c r="Z103" s="402"/>
      <c r="AA103" s="402"/>
      <c r="AB103" s="402"/>
      <c r="AC103" s="402"/>
      <c r="AD103" s="402"/>
      <c r="AE103" s="402"/>
      <c r="AF103" s="402"/>
      <c r="AG103" s="403"/>
      <c r="AH103" s="80">
        <f>$AH$28</f>
        <v>0</v>
      </c>
      <c r="AI103" s="81"/>
      <c r="AJ103" s="81"/>
      <c r="AK103" s="407" t="s">
        <v>35</v>
      </c>
      <c r="AL103" s="407"/>
      <c r="AM103" s="411">
        <f>$AM$28</f>
        <v>0</v>
      </c>
      <c r="AN103" s="412"/>
      <c r="AO103" s="412"/>
      <c r="AP103" s="412"/>
      <c r="AQ103" s="412"/>
      <c r="AR103" s="412"/>
      <c r="AS103" s="407" t="s">
        <v>36</v>
      </c>
      <c r="AT103" s="408"/>
      <c r="AU103" s="80">
        <f>$AU$28</f>
        <v>0</v>
      </c>
      <c r="AV103" s="81"/>
      <c r="AW103" s="81"/>
      <c r="AX103" s="407" t="s">
        <v>35</v>
      </c>
      <c r="AY103" s="407"/>
      <c r="AZ103" s="411">
        <f>$AZ$28</f>
        <v>0</v>
      </c>
      <c r="BA103" s="412"/>
      <c r="BB103" s="412"/>
      <c r="BC103" s="412"/>
      <c r="BD103" s="412"/>
      <c r="BE103" s="412"/>
      <c r="BF103" s="407" t="s">
        <v>36</v>
      </c>
      <c r="BG103" s="408"/>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row>
    <row r="104" spans="1:100" s="24" customFormat="1" ht="12.95" customHeight="1" x14ac:dyDescent="0.15">
      <c r="A104" s="240"/>
      <c r="B104" s="330"/>
      <c r="C104" s="330"/>
      <c r="D104" s="330"/>
      <c r="E104" s="330"/>
      <c r="F104" s="330"/>
      <c r="G104" s="330"/>
      <c r="H104" s="398"/>
      <c r="I104" s="399"/>
      <c r="J104" s="399"/>
      <c r="K104" s="399"/>
      <c r="L104" s="399"/>
      <c r="M104" s="399"/>
      <c r="N104" s="399"/>
      <c r="O104" s="399"/>
      <c r="P104" s="399"/>
      <c r="Q104" s="400"/>
      <c r="R104" s="404"/>
      <c r="S104" s="405"/>
      <c r="T104" s="405"/>
      <c r="U104" s="405"/>
      <c r="V104" s="405"/>
      <c r="W104" s="405"/>
      <c r="X104" s="405"/>
      <c r="Y104" s="405"/>
      <c r="Z104" s="405"/>
      <c r="AA104" s="405"/>
      <c r="AB104" s="405"/>
      <c r="AC104" s="405"/>
      <c r="AD104" s="405"/>
      <c r="AE104" s="405"/>
      <c r="AF104" s="405"/>
      <c r="AG104" s="406"/>
      <c r="AH104" s="83"/>
      <c r="AI104" s="84"/>
      <c r="AJ104" s="84"/>
      <c r="AK104" s="409"/>
      <c r="AL104" s="409"/>
      <c r="AM104" s="413"/>
      <c r="AN104" s="414"/>
      <c r="AO104" s="414"/>
      <c r="AP104" s="414"/>
      <c r="AQ104" s="414"/>
      <c r="AR104" s="414"/>
      <c r="AS104" s="409"/>
      <c r="AT104" s="410"/>
      <c r="AU104" s="83"/>
      <c r="AV104" s="84"/>
      <c r="AW104" s="84"/>
      <c r="AX104" s="409"/>
      <c r="AY104" s="409"/>
      <c r="AZ104" s="413"/>
      <c r="BA104" s="414"/>
      <c r="BB104" s="414"/>
      <c r="BC104" s="414"/>
      <c r="BD104" s="414"/>
      <c r="BE104" s="414"/>
      <c r="BF104" s="409"/>
      <c r="BG104" s="410"/>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row>
    <row r="105" spans="1:100" s="24" customFormat="1" ht="12.95" customHeight="1" x14ac:dyDescent="0.15">
      <c r="A105" s="240" t="s">
        <v>106</v>
      </c>
      <c r="B105" s="330">
        <f>$B$30</f>
        <v>0</v>
      </c>
      <c r="C105" s="330"/>
      <c r="D105" s="330">
        <f>$D$30</f>
        <v>0</v>
      </c>
      <c r="E105" s="330"/>
      <c r="F105" s="330">
        <f>$F$30</f>
        <v>0</v>
      </c>
      <c r="G105" s="330"/>
      <c r="H105" s="395">
        <f>$H$30</f>
        <v>0</v>
      </c>
      <c r="I105" s="396"/>
      <c r="J105" s="396"/>
      <c r="K105" s="396"/>
      <c r="L105" s="396"/>
      <c r="M105" s="396"/>
      <c r="N105" s="396"/>
      <c r="O105" s="396"/>
      <c r="P105" s="396"/>
      <c r="Q105" s="397"/>
      <c r="R105" s="401">
        <f>$R$30</f>
        <v>0</v>
      </c>
      <c r="S105" s="402"/>
      <c r="T105" s="402"/>
      <c r="U105" s="402"/>
      <c r="V105" s="402"/>
      <c r="W105" s="402"/>
      <c r="X105" s="402"/>
      <c r="Y105" s="402"/>
      <c r="Z105" s="402"/>
      <c r="AA105" s="402"/>
      <c r="AB105" s="402"/>
      <c r="AC105" s="402"/>
      <c r="AD105" s="402"/>
      <c r="AE105" s="402"/>
      <c r="AF105" s="402"/>
      <c r="AG105" s="403"/>
      <c r="AH105" s="80">
        <f>$AH$30</f>
        <v>0</v>
      </c>
      <c r="AI105" s="81"/>
      <c r="AJ105" s="81"/>
      <c r="AK105" s="407" t="s">
        <v>35</v>
      </c>
      <c r="AL105" s="407"/>
      <c r="AM105" s="411">
        <f>$AM$30</f>
        <v>0</v>
      </c>
      <c r="AN105" s="412"/>
      <c r="AO105" s="412"/>
      <c r="AP105" s="412"/>
      <c r="AQ105" s="412"/>
      <c r="AR105" s="412"/>
      <c r="AS105" s="407" t="s">
        <v>36</v>
      </c>
      <c r="AT105" s="408"/>
      <c r="AU105" s="80">
        <f>$AU$30</f>
        <v>0</v>
      </c>
      <c r="AV105" s="81"/>
      <c r="AW105" s="81"/>
      <c r="AX105" s="407" t="s">
        <v>35</v>
      </c>
      <c r="AY105" s="407"/>
      <c r="AZ105" s="411">
        <f>$AZ$30</f>
        <v>0</v>
      </c>
      <c r="BA105" s="412"/>
      <c r="BB105" s="412"/>
      <c r="BC105" s="412"/>
      <c r="BD105" s="412"/>
      <c r="BE105" s="412"/>
      <c r="BF105" s="407" t="s">
        <v>36</v>
      </c>
      <c r="BG105" s="408"/>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row>
    <row r="106" spans="1:100" s="24" customFormat="1" ht="12.95" customHeight="1" x14ac:dyDescent="0.15">
      <c r="A106" s="240"/>
      <c r="B106" s="330"/>
      <c r="C106" s="330"/>
      <c r="D106" s="330"/>
      <c r="E106" s="330"/>
      <c r="F106" s="330"/>
      <c r="G106" s="330"/>
      <c r="H106" s="398"/>
      <c r="I106" s="399"/>
      <c r="J106" s="399"/>
      <c r="K106" s="399"/>
      <c r="L106" s="399"/>
      <c r="M106" s="399"/>
      <c r="N106" s="399"/>
      <c r="O106" s="399"/>
      <c r="P106" s="399"/>
      <c r="Q106" s="400"/>
      <c r="R106" s="404"/>
      <c r="S106" s="405"/>
      <c r="T106" s="405"/>
      <c r="U106" s="405"/>
      <c r="V106" s="405"/>
      <c r="W106" s="405"/>
      <c r="X106" s="405"/>
      <c r="Y106" s="405"/>
      <c r="Z106" s="405"/>
      <c r="AA106" s="405"/>
      <c r="AB106" s="405"/>
      <c r="AC106" s="405"/>
      <c r="AD106" s="405"/>
      <c r="AE106" s="405"/>
      <c r="AF106" s="405"/>
      <c r="AG106" s="406"/>
      <c r="AH106" s="83"/>
      <c r="AI106" s="84"/>
      <c r="AJ106" s="84"/>
      <c r="AK106" s="409"/>
      <c r="AL106" s="409"/>
      <c r="AM106" s="413"/>
      <c r="AN106" s="414"/>
      <c r="AO106" s="414"/>
      <c r="AP106" s="414"/>
      <c r="AQ106" s="414"/>
      <c r="AR106" s="414"/>
      <c r="AS106" s="409"/>
      <c r="AT106" s="410"/>
      <c r="AU106" s="83"/>
      <c r="AV106" s="84"/>
      <c r="AW106" s="84"/>
      <c r="AX106" s="409"/>
      <c r="AY106" s="409"/>
      <c r="AZ106" s="413"/>
      <c r="BA106" s="414"/>
      <c r="BB106" s="414"/>
      <c r="BC106" s="414"/>
      <c r="BD106" s="414"/>
      <c r="BE106" s="414"/>
      <c r="BF106" s="409"/>
      <c r="BG106" s="410"/>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24" customFormat="1" ht="12.95" customHeight="1" x14ac:dyDescent="0.15">
      <c r="A107" s="240" t="s">
        <v>106</v>
      </c>
      <c r="B107" s="330">
        <f>$B$32</f>
        <v>0</v>
      </c>
      <c r="C107" s="330"/>
      <c r="D107" s="330">
        <f>$D$32</f>
        <v>0</v>
      </c>
      <c r="E107" s="330"/>
      <c r="F107" s="330">
        <f>$F$32</f>
        <v>0</v>
      </c>
      <c r="G107" s="330"/>
      <c r="H107" s="395">
        <f>$H$32</f>
        <v>0</v>
      </c>
      <c r="I107" s="396"/>
      <c r="J107" s="396"/>
      <c r="K107" s="396"/>
      <c r="L107" s="396"/>
      <c r="M107" s="396"/>
      <c r="N107" s="396"/>
      <c r="O107" s="396"/>
      <c r="P107" s="396"/>
      <c r="Q107" s="397"/>
      <c r="R107" s="401">
        <f>$R$32</f>
        <v>0</v>
      </c>
      <c r="S107" s="402"/>
      <c r="T107" s="402"/>
      <c r="U107" s="402"/>
      <c r="V107" s="402"/>
      <c r="W107" s="402"/>
      <c r="X107" s="402"/>
      <c r="Y107" s="402"/>
      <c r="Z107" s="402"/>
      <c r="AA107" s="402"/>
      <c r="AB107" s="402"/>
      <c r="AC107" s="402"/>
      <c r="AD107" s="402"/>
      <c r="AE107" s="402"/>
      <c r="AF107" s="402"/>
      <c r="AG107" s="403"/>
      <c r="AH107" s="80">
        <f>$AH$32</f>
        <v>0</v>
      </c>
      <c r="AI107" s="81"/>
      <c r="AJ107" s="81"/>
      <c r="AK107" s="407" t="s">
        <v>35</v>
      </c>
      <c r="AL107" s="407"/>
      <c r="AM107" s="411">
        <f>$AM$32</f>
        <v>0</v>
      </c>
      <c r="AN107" s="412"/>
      <c r="AO107" s="412"/>
      <c r="AP107" s="412"/>
      <c r="AQ107" s="412"/>
      <c r="AR107" s="412"/>
      <c r="AS107" s="407" t="s">
        <v>36</v>
      </c>
      <c r="AT107" s="408"/>
      <c r="AU107" s="80">
        <f>$AU$32</f>
        <v>0</v>
      </c>
      <c r="AV107" s="81"/>
      <c r="AW107" s="81"/>
      <c r="AX107" s="407" t="s">
        <v>35</v>
      </c>
      <c r="AY107" s="407"/>
      <c r="AZ107" s="411">
        <f>$AZ$32</f>
        <v>0</v>
      </c>
      <c r="BA107" s="412"/>
      <c r="BB107" s="412"/>
      <c r="BC107" s="412"/>
      <c r="BD107" s="412"/>
      <c r="BE107" s="412"/>
      <c r="BF107" s="407" t="s">
        <v>36</v>
      </c>
      <c r="BG107" s="408"/>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row>
    <row r="108" spans="1:100" s="24" customFormat="1" ht="12.95" customHeight="1" x14ac:dyDescent="0.15">
      <c r="A108" s="240"/>
      <c r="B108" s="330"/>
      <c r="C108" s="330"/>
      <c r="D108" s="330"/>
      <c r="E108" s="330"/>
      <c r="F108" s="330"/>
      <c r="G108" s="330"/>
      <c r="H108" s="398"/>
      <c r="I108" s="399"/>
      <c r="J108" s="399"/>
      <c r="K108" s="399"/>
      <c r="L108" s="399"/>
      <c r="M108" s="399"/>
      <c r="N108" s="399"/>
      <c r="O108" s="399"/>
      <c r="P108" s="399"/>
      <c r="Q108" s="400"/>
      <c r="R108" s="404"/>
      <c r="S108" s="405"/>
      <c r="T108" s="405"/>
      <c r="U108" s="405"/>
      <c r="V108" s="405"/>
      <c r="W108" s="405"/>
      <c r="X108" s="405"/>
      <c r="Y108" s="405"/>
      <c r="Z108" s="405"/>
      <c r="AA108" s="405"/>
      <c r="AB108" s="405"/>
      <c r="AC108" s="405"/>
      <c r="AD108" s="405"/>
      <c r="AE108" s="405"/>
      <c r="AF108" s="405"/>
      <c r="AG108" s="406"/>
      <c r="AH108" s="83"/>
      <c r="AI108" s="84"/>
      <c r="AJ108" s="84"/>
      <c r="AK108" s="409"/>
      <c r="AL108" s="409"/>
      <c r="AM108" s="413"/>
      <c r="AN108" s="414"/>
      <c r="AO108" s="414"/>
      <c r="AP108" s="414"/>
      <c r="AQ108" s="414"/>
      <c r="AR108" s="414"/>
      <c r="AS108" s="409"/>
      <c r="AT108" s="410"/>
      <c r="AU108" s="83"/>
      <c r="AV108" s="84"/>
      <c r="AW108" s="84"/>
      <c r="AX108" s="409"/>
      <c r="AY108" s="409"/>
      <c r="AZ108" s="413"/>
      <c r="BA108" s="414"/>
      <c r="BB108" s="414"/>
      <c r="BC108" s="414"/>
      <c r="BD108" s="414"/>
      <c r="BE108" s="414"/>
      <c r="BF108" s="409"/>
      <c r="BG108" s="410"/>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row>
    <row r="109" spans="1:100" s="24" customFormat="1" ht="9.9499999999999993" customHeight="1" x14ac:dyDescent="0.1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row>
    <row r="110" spans="1:100" s="24" customFormat="1" ht="13.5" customHeight="1" x14ac:dyDescent="0.15">
      <c r="A110" s="24" t="s">
        <v>37</v>
      </c>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row>
    <row r="111" spans="1:100" s="24" customFormat="1" ht="5.0999999999999996" customHeight="1" x14ac:dyDescent="0.1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row>
    <row r="112" spans="1:100" s="24" customFormat="1" ht="15" customHeight="1" x14ac:dyDescent="0.15">
      <c r="A112" s="101" t="s">
        <v>38</v>
      </c>
      <c r="B112" s="102"/>
      <c r="C112" s="102"/>
      <c r="D112" s="102"/>
      <c r="E112" s="102"/>
      <c r="F112" s="102"/>
      <c r="G112" s="102"/>
      <c r="H112" s="102"/>
      <c r="I112" s="102"/>
      <c r="J112" s="102"/>
      <c r="K112" s="102"/>
      <c r="L112" s="101" t="s">
        <v>39</v>
      </c>
      <c r="M112" s="102"/>
      <c r="N112" s="102"/>
      <c r="O112" s="102"/>
      <c r="P112" s="102"/>
      <c r="Q112" s="102"/>
      <c r="R112" s="102"/>
      <c r="S112" s="102"/>
      <c r="T112" s="103"/>
      <c r="U112" s="98" t="s">
        <v>40</v>
      </c>
      <c r="V112" s="102"/>
      <c r="W112" s="102"/>
      <c r="X112" s="102"/>
      <c r="Y112" s="102"/>
      <c r="Z112" s="103"/>
      <c r="AA112" s="99" t="s">
        <v>41</v>
      </c>
      <c r="AB112" s="99"/>
      <c r="AC112" s="99"/>
      <c r="AD112" s="99"/>
      <c r="AE112" s="99"/>
      <c r="AF112" s="99"/>
      <c r="AG112" s="100"/>
      <c r="AH112" s="101" t="s">
        <v>42</v>
      </c>
      <c r="AI112" s="102"/>
      <c r="AJ112" s="103"/>
      <c r="AK112" s="105" t="s">
        <v>43</v>
      </c>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7"/>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row>
    <row r="113" spans="1:100" s="24" customFormat="1" ht="13.5" customHeight="1" x14ac:dyDescent="0.15">
      <c r="A113" s="415"/>
      <c r="B113" s="416"/>
      <c r="C113" s="416"/>
      <c r="D113" s="416"/>
      <c r="E113" s="416"/>
      <c r="F113" s="416"/>
      <c r="G113" s="416"/>
      <c r="H113" s="416"/>
      <c r="I113" s="416"/>
      <c r="J113" s="416"/>
      <c r="K113" s="416"/>
      <c r="L113" s="415"/>
      <c r="M113" s="416"/>
      <c r="N113" s="416"/>
      <c r="O113" s="416"/>
      <c r="P113" s="416"/>
      <c r="Q113" s="416"/>
      <c r="R113" s="416"/>
      <c r="S113" s="416"/>
      <c r="T113" s="417"/>
      <c r="U113" s="415"/>
      <c r="V113" s="416"/>
      <c r="W113" s="416"/>
      <c r="X113" s="416"/>
      <c r="Y113" s="416"/>
      <c r="Z113" s="417"/>
      <c r="AA113" s="418"/>
      <c r="AB113" s="418"/>
      <c r="AC113" s="418"/>
      <c r="AD113" s="418"/>
      <c r="AE113" s="418"/>
      <c r="AF113" s="418"/>
      <c r="AG113" s="419"/>
      <c r="AH113" s="415"/>
      <c r="AI113" s="416"/>
      <c r="AJ113" s="417"/>
      <c r="AK113" s="422" t="s">
        <v>44</v>
      </c>
      <c r="AL113" s="423"/>
      <c r="AM113" s="423"/>
      <c r="AN113" s="423"/>
      <c r="AO113" s="423"/>
      <c r="AP113" s="424"/>
      <c r="AQ113" s="425" t="s">
        <v>45</v>
      </c>
      <c r="AR113" s="426"/>
      <c r="AS113" s="426"/>
      <c r="AT113" s="426"/>
      <c r="AU113" s="426"/>
      <c r="AV113" s="426"/>
      <c r="AW113" s="426"/>
      <c r="AX113" s="429" t="s">
        <v>42</v>
      </c>
      <c r="AY113" s="429"/>
      <c r="AZ113" s="429"/>
      <c r="BA113" s="429"/>
      <c r="BB113" s="431" t="s">
        <v>46</v>
      </c>
      <c r="BC113" s="431"/>
      <c r="BD113" s="431"/>
      <c r="BE113" s="431"/>
      <c r="BF113" s="431"/>
      <c r="BG113" s="432"/>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row>
    <row r="114" spans="1:100" s="24" customFormat="1" ht="14.25" customHeight="1" thickBot="1" x14ac:dyDescent="0.2">
      <c r="A114" s="104"/>
      <c r="B114" s="92"/>
      <c r="C114" s="92"/>
      <c r="D114" s="92"/>
      <c r="E114" s="92"/>
      <c r="F114" s="92"/>
      <c r="G114" s="92"/>
      <c r="H114" s="92"/>
      <c r="I114" s="92"/>
      <c r="J114" s="92"/>
      <c r="K114" s="92"/>
      <c r="L114" s="435" t="s">
        <v>47</v>
      </c>
      <c r="M114" s="435"/>
      <c r="N114" s="435"/>
      <c r="O114" s="435" t="s">
        <v>48</v>
      </c>
      <c r="P114" s="435"/>
      <c r="Q114" s="435" t="s">
        <v>30</v>
      </c>
      <c r="R114" s="435"/>
      <c r="S114" s="435" t="s">
        <v>31</v>
      </c>
      <c r="T114" s="435"/>
      <c r="U114" s="104"/>
      <c r="V114" s="92"/>
      <c r="W114" s="92"/>
      <c r="X114" s="92"/>
      <c r="Y114" s="92"/>
      <c r="Z114" s="93"/>
      <c r="AA114" s="420"/>
      <c r="AB114" s="420"/>
      <c r="AC114" s="420"/>
      <c r="AD114" s="420"/>
      <c r="AE114" s="420"/>
      <c r="AF114" s="420"/>
      <c r="AG114" s="421"/>
      <c r="AH114" s="104"/>
      <c r="AI114" s="92"/>
      <c r="AJ114" s="93"/>
      <c r="AK114" s="422"/>
      <c r="AL114" s="423"/>
      <c r="AM114" s="423"/>
      <c r="AN114" s="423"/>
      <c r="AO114" s="423"/>
      <c r="AP114" s="424"/>
      <c r="AQ114" s="427"/>
      <c r="AR114" s="428"/>
      <c r="AS114" s="428"/>
      <c r="AT114" s="428"/>
      <c r="AU114" s="428"/>
      <c r="AV114" s="428"/>
      <c r="AW114" s="428"/>
      <c r="AX114" s="430"/>
      <c r="AY114" s="430"/>
      <c r="AZ114" s="430"/>
      <c r="BA114" s="430"/>
      <c r="BB114" s="433"/>
      <c r="BC114" s="433"/>
      <c r="BD114" s="433"/>
      <c r="BE114" s="433"/>
      <c r="BF114" s="433"/>
      <c r="BG114" s="434"/>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row>
    <row r="115" spans="1:100" s="24" customFormat="1" ht="12.95" customHeight="1" x14ac:dyDescent="0.15">
      <c r="A115" s="80">
        <f>$A$40</f>
        <v>0</v>
      </c>
      <c r="B115" s="81"/>
      <c r="C115" s="81"/>
      <c r="D115" s="81"/>
      <c r="E115" s="81"/>
      <c r="F115" s="81"/>
      <c r="G115" s="81"/>
      <c r="H115" s="81"/>
      <c r="I115" s="81"/>
      <c r="J115" s="81"/>
      <c r="K115" s="82"/>
      <c r="L115" s="186">
        <f>$L$40</f>
        <v>0</v>
      </c>
      <c r="M115" s="187"/>
      <c r="N115" s="188"/>
      <c r="O115" s="186">
        <f>$O$40</f>
        <v>0</v>
      </c>
      <c r="P115" s="188"/>
      <c r="Q115" s="186">
        <f>$Q$40</f>
        <v>0</v>
      </c>
      <c r="R115" s="188"/>
      <c r="S115" s="186">
        <f>$S$40</f>
        <v>0</v>
      </c>
      <c r="T115" s="188"/>
      <c r="U115" s="444">
        <f>$U$40</f>
        <v>0</v>
      </c>
      <c r="V115" s="445"/>
      <c r="W115" s="445"/>
      <c r="X115" s="445"/>
      <c r="Y115" s="445"/>
      <c r="Z115" s="446"/>
      <c r="AA115" s="411">
        <f>$AA$40</f>
        <v>0</v>
      </c>
      <c r="AB115" s="412"/>
      <c r="AC115" s="412"/>
      <c r="AD115" s="412"/>
      <c r="AE115" s="412"/>
      <c r="AF115" s="407" t="s">
        <v>36</v>
      </c>
      <c r="AG115" s="408"/>
      <c r="AH115" s="450">
        <f>$AH$40</f>
        <v>0</v>
      </c>
      <c r="AI115" s="451"/>
      <c r="AJ115" s="452"/>
      <c r="AK115" s="456" t="s">
        <v>50</v>
      </c>
      <c r="AL115" s="437"/>
      <c r="AM115" s="457"/>
      <c r="AN115" s="436" t="s">
        <v>51</v>
      </c>
      <c r="AO115" s="437"/>
      <c r="AP115" s="437"/>
      <c r="AQ115" s="436"/>
      <c r="AR115" s="437"/>
      <c r="AS115" s="437"/>
      <c r="AT115" s="437"/>
      <c r="AU115" s="437"/>
      <c r="AV115" s="438" t="s">
        <v>52</v>
      </c>
      <c r="AW115" s="438"/>
      <c r="AX115" s="437"/>
      <c r="AY115" s="437"/>
      <c r="AZ115" s="438" t="s">
        <v>53</v>
      </c>
      <c r="BA115" s="438"/>
      <c r="BB115" s="437"/>
      <c r="BC115" s="437"/>
      <c r="BD115" s="437"/>
      <c r="BE115" s="437"/>
      <c r="BF115" s="440" t="s">
        <v>36</v>
      </c>
      <c r="BG115" s="441"/>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row>
    <row r="116" spans="1:100" s="24" customFormat="1" ht="12.95" customHeight="1" x14ac:dyDescent="0.15">
      <c r="A116" s="83"/>
      <c r="B116" s="84"/>
      <c r="C116" s="84"/>
      <c r="D116" s="84"/>
      <c r="E116" s="84"/>
      <c r="F116" s="84"/>
      <c r="G116" s="84"/>
      <c r="H116" s="84"/>
      <c r="I116" s="84"/>
      <c r="J116" s="84"/>
      <c r="K116" s="85"/>
      <c r="L116" s="196"/>
      <c r="M116" s="197"/>
      <c r="N116" s="198"/>
      <c r="O116" s="196"/>
      <c r="P116" s="198"/>
      <c r="Q116" s="196"/>
      <c r="R116" s="198"/>
      <c r="S116" s="196"/>
      <c r="T116" s="198"/>
      <c r="U116" s="447"/>
      <c r="V116" s="448"/>
      <c r="W116" s="448"/>
      <c r="X116" s="448"/>
      <c r="Y116" s="448"/>
      <c r="Z116" s="449"/>
      <c r="AA116" s="413"/>
      <c r="AB116" s="414"/>
      <c r="AC116" s="414"/>
      <c r="AD116" s="414"/>
      <c r="AE116" s="414"/>
      <c r="AF116" s="409"/>
      <c r="AG116" s="410"/>
      <c r="AH116" s="453"/>
      <c r="AI116" s="454"/>
      <c r="AJ116" s="455"/>
      <c r="AK116" s="458"/>
      <c r="AL116" s="84"/>
      <c r="AM116" s="85"/>
      <c r="AN116" s="83"/>
      <c r="AO116" s="84"/>
      <c r="AP116" s="84"/>
      <c r="AQ116" s="83"/>
      <c r="AR116" s="84"/>
      <c r="AS116" s="84"/>
      <c r="AT116" s="84"/>
      <c r="AU116" s="84"/>
      <c r="AV116" s="439"/>
      <c r="AW116" s="439"/>
      <c r="AX116" s="84"/>
      <c r="AY116" s="84"/>
      <c r="AZ116" s="439"/>
      <c r="BA116" s="439"/>
      <c r="BB116" s="84"/>
      <c r="BC116" s="84"/>
      <c r="BD116" s="84"/>
      <c r="BE116" s="84"/>
      <c r="BF116" s="442"/>
      <c r="BG116" s="443"/>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row>
    <row r="117" spans="1:100" s="24" customFormat="1" ht="12.95" customHeight="1" x14ac:dyDescent="0.15">
      <c r="A117" s="80">
        <f>$A$42</f>
        <v>0</v>
      </c>
      <c r="B117" s="81"/>
      <c r="C117" s="81"/>
      <c r="D117" s="81"/>
      <c r="E117" s="81"/>
      <c r="F117" s="81"/>
      <c r="G117" s="81"/>
      <c r="H117" s="81"/>
      <c r="I117" s="81"/>
      <c r="J117" s="81"/>
      <c r="K117" s="82"/>
      <c r="L117" s="186">
        <f>$L$42</f>
        <v>0</v>
      </c>
      <c r="M117" s="187"/>
      <c r="N117" s="188"/>
      <c r="O117" s="186">
        <f>$O$42</f>
        <v>0</v>
      </c>
      <c r="P117" s="188"/>
      <c r="Q117" s="186">
        <f>$Q$42</f>
        <v>0</v>
      </c>
      <c r="R117" s="188"/>
      <c r="S117" s="186">
        <f>$S$42</f>
        <v>0</v>
      </c>
      <c r="T117" s="188"/>
      <c r="U117" s="444">
        <f>$U$42</f>
        <v>0</v>
      </c>
      <c r="V117" s="445"/>
      <c r="W117" s="445"/>
      <c r="X117" s="445"/>
      <c r="Y117" s="445"/>
      <c r="Z117" s="446"/>
      <c r="AA117" s="411">
        <f>$AA$42</f>
        <v>0</v>
      </c>
      <c r="AB117" s="412"/>
      <c r="AC117" s="412"/>
      <c r="AD117" s="412"/>
      <c r="AE117" s="412"/>
      <c r="AF117" s="407" t="s">
        <v>36</v>
      </c>
      <c r="AG117" s="408"/>
      <c r="AH117" s="450">
        <f>$AH$42</f>
        <v>0</v>
      </c>
      <c r="AI117" s="451"/>
      <c r="AJ117" s="452"/>
      <c r="AK117" s="462" t="s">
        <v>50</v>
      </c>
      <c r="AL117" s="81"/>
      <c r="AM117" s="82"/>
      <c r="AN117" s="80" t="s">
        <v>51</v>
      </c>
      <c r="AO117" s="81"/>
      <c r="AP117" s="81"/>
      <c r="AQ117" s="80"/>
      <c r="AR117" s="81"/>
      <c r="AS117" s="81"/>
      <c r="AT117" s="81"/>
      <c r="AU117" s="81"/>
      <c r="AV117" s="459" t="s">
        <v>52</v>
      </c>
      <c r="AW117" s="459"/>
      <c r="AX117" s="81"/>
      <c r="AY117" s="81"/>
      <c r="AZ117" s="459" t="s">
        <v>53</v>
      </c>
      <c r="BA117" s="459"/>
      <c r="BB117" s="81"/>
      <c r="BC117" s="81"/>
      <c r="BD117" s="81"/>
      <c r="BE117" s="81"/>
      <c r="BF117" s="460" t="s">
        <v>36</v>
      </c>
      <c r="BG117" s="461"/>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row>
    <row r="118" spans="1:100" s="24" customFormat="1" ht="12.95" customHeight="1" x14ac:dyDescent="0.15">
      <c r="A118" s="83"/>
      <c r="B118" s="84"/>
      <c r="C118" s="84"/>
      <c r="D118" s="84"/>
      <c r="E118" s="84"/>
      <c r="F118" s="84"/>
      <c r="G118" s="84"/>
      <c r="H118" s="84"/>
      <c r="I118" s="84"/>
      <c r="J118" s="84"/>
      <c r="K118" s="85"/>
      <c r="L118" s="196"/>
      <c r="M118" s="197"/>
      <c r="N118" s="198"/>
      <c r="O118" s="196"/>
      <c r="P118" s="198"/>
      <c r="Q118" s="196"/>
      <c r="R118" s="198"/>
      <c r="S118" s="196"/>
      <c r="T118" s="198"/>
      <c r="U118" s="447"/>
      <c r="V118" s="448"/>
      <c r="W118" s="448"/>
      <c r="X118" s="448"/>
      <c r="Y118" s="448"/>
      <c r="Z118" s="449"/>
      <c r="AA118" s="413"/>
      <c r="AB118" s="414"/>
      <c r="AC118" s="414"/>
      <c r="AD118" s="414"/>
      <c r="AE118" s="414"/>
      <c r="AF118" s="409"/>
      <c r="AG118" s="410"/>
      <c r="AH118" s="453"/>
      <c r="AI118" s="454"/>
      <c r="AJ118" s="455"/>
      <c r="AK118" s="458"/>
      <c r="AL118" s="84"/>
      <c r="AM118" s="85"/>
      <c r="AN118" s="83"/>
      <c r="AO118" s="84"/>
      <c r="AP118" s="84"/>
      <c r="AQ118" s="83"/>
      <c r="AR118" s="84"/>
      <c r="AS118" s="84"/>
      <c r="AT118" s="84"/>
      <c r="AU118" s="84"/>
      <c r="AV118" s="439"/>
      <c r="AW118" s="439"/>
      <c r="AX118" s="84"/>
      <c r="AY118" s="84"/>
      <c r="AZ118" s="439"/>
      <c r="BA118" s="439"/>
      <c r="BB118" s="84"/>
      <c r="BC118" s="84"/>
      <c r="BD118" s="84"/>
      <c r="BE118" s="84"/>
      <c r="BF118" s="442"/>
      <c r="BG118" s="443"/>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row>
    <row r="119" spans="1:100" s="24" customFormat="1" ht="12.95" customHeight="1" x14ac:dyDescent="0.15">
      <c r="A119" s="80">
        <f>$A$44</f>
        <v>0</v>
      </c>
      <c r="B119" s="81"/>
      <c r="C119" s="81"/>
      <c r="D119" s="81"/>
      <c r="E119" s="81"/>
      <c r="F119" s="81"/>
      <c r="G119" s="81"/>
      <c r="H119" s="81"/>
      <c r="I119" s="81"/>
      <c r="J119" s="81"/>
      <c r="K119" s="82"/>
      <c r="L119" s="186">
        <f>$L$44</f>
        <v>0</v>
      </c>
      <c r="M119" s="187"/>
      <c r="N119" s="188"/>
      <c r="O119" s="186">
        <f>$O$44</f>
        <v>0</v>
      </c>
      <c r="P119" s="188"/>
      <c r="Q119" s="186">
        <f>$Q$44</f>
        <v>0</v>
      </c>
      <c r="R119" s="188"/>
      <c r="S119" s="186">
        <f>$S$44</f>
        <v>0</v>
      </c>
      <c r="T119" s="188"/>
      <c r="U119" s="444">
        <f>$U$44</f>
        <v>0</v>
      </c>
      <c r="V119" s="445"/>
      <c r="W119" s="445"/>
      <c r="X119" s="445"/>
      <c r="Y119" s="445"/>
      <c r="Z119" s="446"/>
      <c r="AA119" s="411">
        <f>$AA$44</f>
        <v>0</v>
      </c>
      <c r="AB119" s="412"/>
      <c r="AC119" s="412"/>
      <c r="AD119" s="412"/>
      <c r="AE119" s="412"/>
      <c r="AF119" s="407" t="s">
        <v>36</v>
      </c>
      <c r="AG119" s="408"/>
      <c r="AH119" s="450">
        <f>$AH$44</f>
        <v>0</v>
      </c>
      <c r="AI119" s="451"/>
      <c r="AJ119" s="452"/>
      <c r="AK119" s="462" t="s">
        <v>50</v>
      </c>
      <c r="AL119" s="81"/>
      <c r="AM119" s="82"/>
      <c r="AN119" s="80" t="s">
        <v>51</v>
      </c>
      <c r="AO119" s="81"/>
      <c r="AP119" s="81"/>
      <c r="AQ119" s="80"/>
      <c r="AR119" s="81"/>
      <c r="AS119" s="81"/>
      <c r="AT119" s="81"/>
      <c r="AU119" s="81"/>
      <c r="AV119" s="459" t="s">
        <v>52</v>
      </c>
      <c r="AW119" s="459"/>
      <c r="AX119" s="81"/>
      <c r="AY119" s="81"/>
      <c r="AZ119" s="459" t="s">
        <v>53</v>
      </c>
      <c r="BA119" s="459"/>
      <c r="BB119" s="81"/>
      <c r="BC119" s="81"/>
      <c r="BD119" s="81"/>
      <c r="BE119" s="81"/>
      <c r="BF119" s="460" t="s">
        <v>36</v>
      </c>
      <c r="BG119" s="461"/>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row>
    <row r="120" spans="1:100" s="24" customFormat="1" ht="12.95" customHeight="1" x14ac:dyDescent="0.15">
      <c r="A120" s="83"/>
      <c r="B120" s="84"/>
      <c r="C120" s="84"/>
      <c r="D120" s="84"/>
      <c r="E120" s="84"/>
      <c r="F120" s="84"/>
      <c r="G120" s="84"/>
      <c r="H120" s="84"/>
      <c r="I120" s="84"/>
      <c r="J120" s="84"/>
      <c r="K120" s="85"/>
      <c r="L120" s="196"/>
      <c r="M120" s="197"/>
      <c r="N120" s="198"/>
      <c r="O120" s="196"/>
      <c r="P120" s="198"/>
      <c r="Q120" s="196"/>
      <c r="R120" s="198"/>
      <c r="S120" s="196"/>
      <c r="T120" s="198"/>
      <c r="U120" s="447"/>
      <c r="V120" s="448"/>
      <c r="W120" s="448"/>
      <c r="X120" s="448"/>
      <c r="Y120" s="448"/>
      <c r="Z120" s="449"/>
      <c r="AA120" s="413"/>
      <c r="AB120" s="414"/>
      <c r="AC120" s="414"/>
      <c r="AD120" s="414"/>
      <c r="AE120" s="414"/>
      <c r="AF120" s="409"/>
      <c r="AG120" s="410"/>
      <c r="AH120" s="453"/>
      <c r="AI120" s="454"/>
      <c r="AJ120" s="455"/>
      <c r="AK120" s="458"/>
      <c r="AL120" s="84"/>
      <c r="AM120" s="85"/>
      <c r="AN120" s="83"/>
      <c r="AO120" s="84"/>
      <c r="AP120" s="84"/>
      <c r="AQ120" s="83"/>
      <c r="AR120" s="84"/>
      <c r="AS120" s="84"/>
      <c r="AT120" s="84"/>
      <c r="AU120" s="84"/>
      <c r="AV120" s="439"/>
      <c r="AW120" s="439"/>
      <c r="AX120" s="84"/>
      <c r="AY120" s="84"/>
      <c r="AZ120" s="439"/>
      <c r="BA120" s="439"/>
      <c r="BB120" s="84"/>
      <c r="BC120" s="84"/>
      <c r="BD120" s="84"/>
      <c r="BE120" s="84"/>
      <c r="BF120" s="442"/>
      <c r="BG120" s="443"/>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row>
    <row r="121" spans="1:100" s="24" customFormat="1" ht="12.95" customHeight="1" x14ac:dyDescent="0.15">
      <c r="A121" s="80">
        <f>$A$46</f>
        <v>0</v>
      </c>
      <c r="B121" s="81"/>
      <c r="C121" s="81"/>
      <c r="D121" s="81"/>
      <c r="E121" s="81"/>
      <c r="F121" s="81"/>
      <c r="G121" s="81"/>
      <c r="H121" s="81"/>
      <c r="I121" s="81"/>
      <c r="J121" s="81"/>
      <c r="K121" s="82"/>
      <c r="L121" s="186">
        <f>$L$46</f>
        <v>0</v>
      </c>
      <c r="M121" s="187"/>
      <c r="N121" s="188"/>
      <c r="O121" s="186">
        <f>$O$46</f>
        <v>0</v>
      </c>
      <c r="P121" s="188"/>
      <c r="Q121" s="186">
        <f>$Q$46</f>
        <v>0</v>
      </c>
      <c r="R121" s="188"/>
      <c r="S121" s="186">
        <f>$S$46</f>
        <v>0</v>
      </c>
      <c r="T121" s="188"/>
      <c r="U121" s="444">
        <f>$U$46</f>
        <v>0</v>
      </c>
      <c r="V121" s="445"/>
      <c r="W121" s="445"/>
      <c r="X121" s="445"/>
      <c r="Y121" s="445"/>
      <c r="Z121" s="446"/>
      <c r="AA121" s="411">
        <f>$AA$46</f>
        <v>0</v>
      </c>
      <c r="AB121" s="412"/>
      <c r="AC121" s="412"/>
      <c r="AD121" s="412"/>
      <c r="AE121" s="412"/>
      <c r="AF121" s="407" t="s">
        <v>36</v>
      </c>
      <c r="AG121" s="408"/>
      <c r="AH121" s="450">
        <f>$AH$46</f>
        <v>0</v>
      </c>
      <c r="AI121" s="451"/>
      <c r="AJ121" s="452"/>
      <c r="AK121" s="462" t="s">
        <v>50</v>
      </c>
      <c r="AL121" s="81"/>
      <c r="AM121" s="82"/>
      <c r="AN121" s="80" t="s">
        <v>51</v>
      </c>
      <c r="AO121" s="81"/>
      <c r="AP121" s="81"/>
      <c r="AQ121" s="80"/>
      <c r="AR121" s="81"/>
      <c r="AS121" s="81"/>
      <c r="AT121" s="81"/>
      <c r="AU121" s="81"/>
      <c r="AV121" s="459" t="s">
        <v>52</v>
      </c>
      <c r="AW121" s="459"/>
      <c r="AX121" s="81"/>
      <c r="AY121" s="81"/>
      <c r="AZ121" s="459" t="s">
        <v>53</v>
      </c>
      <c r="BA121" s="459"/>
      <c r="BB121" s="81"/>
      <c r="BC121" s="81"/>
      <c r="BD121" s="81"/>
      <c r="BE121" s="81"/>
      <c r="BF121" s="460" t="s">
        <v>36</v>
      </c>
      <c r="BG121" s="461"/>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row>
    <row r="122" spans="1:100" s="24" customFormat="1" ht="12.95" customHeight="1" x14ac:dyDescent="0.15">
      <c r="A122" s="83"/>
      <c r="B122" s="84"/>
      <c r="C122" s="84"/>
      <c r="D122" s="84"/>
      <c r="E122" s="84"/>
      <c r="F122" s="84"/>
      <c r="G122" s="84"/>
      <c r="H122" s="84"/>
      <c r="I122" s="84"/>
      <c r="J122" s="84"/>
      <c r="K122" s="85"/>
      <c r="L122" s="196"/>
      <c r="M122" s="197"/>
      <c r="N122" s="198"/>
      <c r="O122" s="196"/>
      <c r="P122" s="198"/>
      <c r="Q122" s="196"/>
      <c r="R122" s="198"/>
      <c r="S122" s="196"/>
      <c r="T122" s="198"/>
      <c r="U122" s="447"/>
      <c r="V122" s="448"/>
      <c r="W122" s="448"/>
      <c r="X122" s="448"/>
      <c r="Y122" s="448"/>
      <c r="Z122" s="449"/>
      <c r="AA122" s="413"/>
      <c r="AB122" s="414"/>
      <c r="AC122" s="414"/>
      <c r="AD122" s="414"/>
      <c r="AE122" s="414"/>
      <c r="AF122" s="409"/>
      <c r="AG122" s="410"/>
      <c r="AH122" s="453"/>
      <c r="AI122" s="454"/>
      <c r="AJ122" s="455"/>
      <c r="AK122" s="458"/>
      <c r="AL122" s="84"/>
      <c r="AM122" s="85"/>
      <c r="AN122" s="83"/>
      <c r="AO122" s="84"/>
      <c r="AP122" s="84"/>
      <c r="AQ122" s="83"/>
      <c r="AR122" s="84"/>
      <c r="AS122" s="84"/>
      <c r="AT122" s="84"/>
      <c r="AU122" s="84"/>
      <c r="AV122" s="439"/>
      <c r="AW122" s="439"/>
      <c r="AX122" s="84"/>
      <c r="AY122" s="84"/>
      <c r="AZ122" s="439"/>
      <c r="BA122" s="439"/>
      <c r="BB122" s="84"/>
      <c r="BC122" s="84"/>
      <c r="BD122" s="84"/>
      <c r="BE122" s="84"/>
      <c r="BF122" s="442"/>
      <c r="BG122" s="443"/>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row>
    <row r="123" spans="1:100" s="24" customFormat="1" ht="12.95" customHeight="1" x14ac:dyDescent="0.15">
      <c r="A123" s="80">
        <f>$A$48</f>
        <v>0</v>
      </c>
      <c r="B123" s="81"/>
      <c r="C123" s="81"/>
      <c r="D123" s="81"/>
      <c r="E123" s="81"/>
      <c r="F123" s="81"/>
      <c r="G123" s="81"/>
      <c r="H123" s="81"/>
      <c r="I123" s="81"/>
      <c r="J123" s="81"/>
      <c r="K123" s="82"/>
      <c r="L123" s="186">
        <f>$L$48</f>
        <v>0</v>
      </c>
      <c r="M123" s="187"/>
      <c r="N123" s="188"/>
      <c r="O123" s="186">
        <f>$O$48</f>
        <v>0</v>
      </c>
      <c r="P123" s="188"/>
      <c r="Q123" s="186">
        <f>$Q$48</f>
        <v>0</v>
      </c>
      <c r="R123" s="188"/>
      <c r="S123" s="186">
        <f>$S$48</f>
        <v>0</v>
      </c>
      <c r="T123" s="188"/>
      <c r="U123" s="444">
        <f>$U$48</f>
        <v>0</v>
      </c>
      <c r="V123" s="445"/>
      <c r="W123" s="445"/>
      <c r="X123" s="445"/>
      <c r="Y123" s="445"/>
      <c r="Z123" s="446"/>
      <c r="AA123" s="411">
        <f>$AA$48</f>
        <v>0</v>
      </c>
      <c r="AB123" s="412"/>
      <c r="AC123" s="412"/>
      <c r="AD123" s="412"/>
      <c r="AE123" s="412"/>
      <c r="AF123" s="407" t="s">
        <v>36</v>
      </c>
      <c r="AG123" s="408"/>
      <c r="AH123" s="450">
        <f>$AH$48</f>
        <v>0</v>
      </c>
      <c r="AI123" s="451"/>
      <c r="AJ123" s="452"/>
      <c r="AK123" s="462" t="s">
        <v>50</v>
      </c>
      <c r="AL123" s="81"/>
      <c r="AM123" s="82"/>
      <c r="AN123" s="80" t="s">
        <v>51</v>
      </c>
      <c r="AO123" s="81"/>
      <c r="AP123" s="81"/>
      <c r="AQ123" s="80"/>
      <c r="AR123" s="81"/>
      <c r="AS123" s="81"/>
      <c r="AT123" s="81"/>
      <c r="AU123" s="81"/>
      <c r="AV123" s="459" t="s">
        <v>52</v>
      </c>
      <c r="AW123" s="459"/>
      <c r="AX123" s="81"/>
      <c r="AY123" s="81"/>
      <c r="AZ123" s="459" t="s">
        <v>53</v>
      </c>
      <c r="BA123" s="459"/>
      <c r="BB123" s="81"/>
      <c r="BC123" s="81"/>
      <c r="BD123" s="81"/>
      <c r="BE123" s="81"/>
      <c r="BF123" s="460" t="s">
        <v>36</v>
      </c>
      <c r="BG123" s="461"/>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row>
    <row r="124" spans="1:100" s="24" customFormat="1" ht="12.95" customHeight="1" thickBot="1" x14ac:dyDescent="0.2">
      <c r="A124" s="463"/>
      <c r="B124" s="464"/>
      <c r="C124" s="464"/>
      <c r="D124" s="464"/>
      <c r="E124" s="464"/>
      <c r="F124" s="464"/>
      <c r="G124" s="464"/>
      <c r="H124" s="464"/>
      <c r="I124" s="464"/>
      <c r="J124" s="464"/>
      <c r="K124" s="465"/>
      <c r="L124" s="196"/>
      <c r="M124" s="197"/>
      <c r="N124" s="198"/>
      <c r="O124" s="196"/>
      <c r="P124" s="198"/>
      <c r="Q124" s="196"/>
      <c r="R124" s="198"/>
      <c r="S124" s="196"/>
      <c r="T124" s="198"/>
      <c r="U124" s="447"/>
      <c r="V124" s="448"/>
      <c r="W124" s="448"/>
      <c r="X124" s="448"/>
      <c r="Y124" s="448"/>
      <c r="Z124" s="449"/>
      <c r="AA124" s="413"/>
      <c r="AB124" s="414"/>
      <c r="AC124" s="414"/>
      <c r="AD124" s="414"/>
      <c r="AE124" s="414"/>
      <c r="AF124" s="482"/>
      <c r="AG124" s="483"/>
      <c r="AH124" s="453"/>
      <c r="AI124" s="454"/>
      <c r="AJ124" s="455"/>
      <c r="AK124" s="484"/>
      <c r="AL124" s="383"/>
      <c r="AM124" s="485"/>
      <c r="AN124" s="486"/>
      <c r="AO124" s="383"/>
      <c r="AP124" s="383"/>
      <c r="AQ124" s="83"/>
      <c r="AR124" s="84"/>
      <c r="AS124" s="84"/>
      <c r="AT124" s="84"/>
      <c r="AU124" s="84"/>
      <c r="AV124" s="479"/>
      <c r="AW124" s="479"/>
      <c r="AX124" s="84"/>
      <c r="AY124" s="84"/>
      <c r="AZ124" s="479"/>
      <c r="BA124" s="479"/>
      <c r="BB124" s="84"/>
      <c r="BC124" s="84"/>
      <c r="BD124" s="84"/>
      <c r="BE124" s="84"/>
      <c r="BF124" s="480"/>
      <c r="BG124" s="481"/>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row>
    <row r="125" spans="1:100" s="24" customFormat="1" ht="12.95" customHeight="1" x14ac:dyDescent="0.15">
      <c r="A125" s="466" t="s">
        <v>57</v>
      </c>
      <c r="B125" s="467"/>
      <c r="C125" s="467"/>
      <c r="D125" s="467"/>
      <c r="E125" s="467"/>
      <c r="F125" s="467"/>
      <c r="G125" s="467"/>
      <c r="H125" s="467"/>
      <c r="I125" s="467"/>
      <c r="J125" s="467"/>
      <c r="K125" s="468"/>
      <c r="L125" s="466"/>
      <c r="M125" s="467"/>
      <c r="N125" s="467"/>
      <c r="O125" s="467"/>
      <c r="P125" s="467"/>
      <c r="Q125" s="467"/>
      <c r="R125" s="467"/>
      <c r="S125" s="467"/>
      <c r="T125" s="467"/>
      <c r="U125" s="467"/>
      <c r="V125" s="467"/>
      <c r="W125" s="467"/>
      <c r="X125" s="470" t="s">
        <v>35</v>
      </c>
      <c r="Y125" s="470"/>
      <c r="Z125" s="471"/>
      <c r="AA125" s="456" t="s">
        <v>58</v>
      </c>
      <c r="AB125" s="437"/>
      <c r="AC125" s="437"/>
      <c r="AD125" s="437"/>
      <c r="AE125" s="437"/>
      <c r="AF125" s="437"/>
      <c r="AG125" s="437"/>
      <c r="AH125" s="437"/>
      <c r="AI125" s="437"/>
      <c r="AJ125" s="437"/>
      <c r="AK125" s="437"/>
      <c r="AL125" s="437"/>
      <c r="AM125" s="437"/>
      <c r="AN125" s="437"/>
      <c r="AO125" s="437"/>
      <c r="AP125" s="474"/>
      <c r="AQ125" s="462"/>
      <c r="AR125" s="81"/>
      <c r="AS125" s="81"/>
      <c r="AT125" s="81"/>
      <c r="AU125" s="81"/>
      <c r="AV125" s="81"/>
      <c r="AW125" s="81"/>
      <c r="AX125" s="81"/>
      <c r="AY125" s="81"/>
      <c r="AZ125" s="81"/>
      <c r="BA125" s="81"/>
      <c r="BB125" s="81"/>
      <c r="BC125" s="81"/>
      <c r="BD125" s="81"/>
      <c r="BE125" s="477" t="s">
        <v>36</v>
      </c>
      <c r="BF125" s="477"/>
      <c r="BG125" s="478"/>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row>
    <row r="126" spans="1:100" s="24" customFormat="1" ht="12.95" customHeight="1" thickBot="1" x14ac:dyDescent="0.2">
      <c r="A126" s="362"/>
      <c r="B126" s="363"/>
      <c r="C126" s="363"/>
      <c r="D126" s="363"/>
      <c r="E126" s="363"/>
      <c r="F126" s="363"/>
      <c r="G126" s="363"/>
      <c r="H126" s="363"/>
      <c r="I126" s="363"/>
      <c r="J126" s="363"/>
      <c r="K126" s="469"/>
      <c r="L126" s="362"/>
      <c r="M126" s="363"/>
      <c r="N126" s="363"/>
      <c r="O126" s="363"/>
      <c r="P126" s="363"/>
      <c r="Q126" s="363"/>
      <c r="R126" s="363"/>
      <c r="S126" s="363"/>
      <c r="T126" s="363"/>
      <c r="U126" s="363"/>
      <c r="V126" s="363"/>
      <c r="W126" s="363"/>
      <c r="X126" s="472"/>
      <c r="Y126" s="472"/>
      <c r="Z126" s="473"/>
      <c r="AA126" s="475"/>
      <c r="AB126" s="464"/>
      <c r="AC126" s="464"/>
      <c r="AD126" s="464"/>
      <c r="AE126" s="464"/>
      <c r="AF126" s="464"/>
      <c r="AG126" s="464"/>
      <c r="AH126" s="464"/>
      <c r="AI126" s="464"/>
      <c r="AJ126" s="464"/>
      <c r="AK126" s="464"/>
      <c r="AL126" s="464"/>
      <c r="AM126" s="464"/>
      <c r="AN126" s="464"/>
      <c r="AO126" s="464"/>
      <c r="AP126" s="476"/>
      <c r="AQ126" s="475"/>
      <c r="AR126" s="464"/>
      <c r="AS126" s="464"/>
      <c r="AT126" s="464"/>
      <c r="AU126" s="464"/>
      <c r="AV126" s="464"/>
      <c r="AW126" s="464"/>
      <c r="AX126" s="464"/>
      <c r="AY126" s="464"/>
      <c r="AZ126" s="464"/>
      <c r="BA126" s="464"/>
      <c r="BB126" s="464"/>
      <c r="BC126" s="464"/>
      <c r="BD126" s="464"/>
      <c r="BE126" s="472"/>
      <c r="BF126" s="472"/>
      <c r="BG126" s="473"/>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row>
    <row r="127" spans="1:100" s="24" customFormat="1" ht="5.0999999999999996" customHeight="1" x14ac:dyDescent="0.15"/>
    <row r="128" spans="1:100" s="24" customFormat="1" ht="12" customHeight="1" x14ac:dyDescent="0.15">
      <c r="A128" s="29"/>
      <c r="B128" s="29"/>
      <c r="C128" s="29"/>
      <c r="D128" s="29"/>
      <c r="E128" s="41"/>
      <c r="F128" s="41"/>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row>
    <row r="129" spans="1:59" s="24" customFormat="1" ht="12" customHeight="1" x14ac:dyDescent="0.15">
      <c r="A129" s="487" t="s">
        <v>82</v>
      </c>
      <c r="B129" s="372"/>
      <c r="C129" s="372"/>
      <c r="D129" s="372"/>
      <c r="E129" s="372"/>
      <c r="F129" s="372"/>
      <c r="G129" s="372"/>
      <c r="H129" s="372"/>
      <c r="I129" s="372"/>
      <c r="J129" s="372"/>
      <c r="K129" s="372"/>
      <c r="L129" s="372"/>
      <c r="M129" s="372"/>
      <c r="N129" s="372"/>
      <c r="O129" s="372"/>
      <c r="P129" s="372"/>
      <c r="Q129" s="372"/>
      <c r="R129" s="372"/>
      <c r="S129" s="372"/>
      <c r="T129" s="373"/>
      <c r="U129" s="491" t="s">
        <v>83</v>
      </c>
      <c r="V129" s="492"/>
      <c r="W129" s="492"/>
      <c r="X129" s="492"/>
      <c r="Y129" s="492"/>
      <c r="Z129" s="492"/>
      <c r="AA129" s="492"/>
      <c r="AB129" s="492"/>
      <c r="AC129" s="492"/>
      <c r="AD129" s="492"/>
      <c r="AE129" s="492"/>
      <c r="AF129" s="492"/>
      <c r="AG129" s="492"/>
      <c r="AH129" s="492"/>
      <c r="AI129" s="492"/>
      <c r="AJ129" s="492"/>
      <c r="AK129" s="492"/>
      <c r="AL129" s="492"/>
      <c r="AM129" s="492"/>
      <c r="AN129" s="492"/>
      <c r="AO129" s="492"/>
      <c r="AP129" s="492"/>
      <c r="AQ129" s="492"/>
      <c r="AR129" s="492"/>
      <c r="AS129" s="492"/>
      <c r="AT129" s="492"/>
      <c r="AU129" s="492"/>
      <c r="AV129" s="492"/>
      <c r="AW129" s="492"/>
      <c r="AX129" s="492"/>
      <c r="AY129" s="492"/>
      <c r="AZ129" s="497" t="s">
        <v>84</v>
      </c>
      <c r="BA129" s="497"/>
      <c r="BB129" s="497"/>
      <c r="BC129" s="497"/>
      <c r="BD129" s="497"/>
      <c r="BE129" s="497"/>
      <c r="BF129" s="497"/>
      <c r="BG129" s="498"/>
    </row>
    <row r="130" spans="1:59" s="24" customFormat="1" ht="12" customHeight="1" x14ac:dyDescent="0.15">
      <c r="A130" s="488"/>
      <c r="B130" s="489"/>
      <c r="C130" s="489"/>
      <c r="D130" s="489"/>
      <c r="E130" s="489"/>
      <c r="F130" s="489"/>
      <c r="G130" s="489"/>
      <c r="H130" s="489"/>
      <c r="I130" s="489"/>
      <c r="J130" s="489"/>
      <c r="K130" s="489"/>
      <c r="L130" s="489"/>
      <c r="M130" s="489"/>
      <c r="N130" s="489"/>
      <c r="O130" s="489"/>
      <c r="P130" s="489"/>
      <c r="Q130" s="489"/>
      <c r="R130" s="489"/>
      <c r="S130" s="489"/>
      <c r="T130" s="490"/>
      <c r="U130" s="493"/>
      <c r="V130" s="494"/>
      <c r="W130" s="494"/>
      <c r="X130" s="494"/>
      <c r="Y130" s="494"/>
      <c r="Z130" s="494"/>
      <c r="AA130" s="494"/>
      <c r="AB130" s="494"/>
      <c r="AC130" s="494"/>
      <c r="AD130" s="494"/>
      <c r="AE130" s="494"/>
      <c r="AF130" s="494"/>
      <c r="AG130" s="494"/>
      <c r="AH130" s="494"/>
      <c r="AI130" s="494"/>
      <c r="AJ130" s="494"/>
      <c r="AK130" s="494"/>
      <c r="AL130" s="494"/>
      <c r="AM130" s="494"/>
      <c r="AN130" s="494"/>
      <c r="AO130" s="494"/>
      <c r="AP130" s="494"/>
      <c r="AQ130" s="494"/>
      <c r="AR130" s="494"/>
      <c r="AS130" s="494"/>
      <c r="AT130" s="494"/>
      <c r="AU130" s="494"/>
      <c r="AV130" s="494"/>
      <c r="AW130" s="494"/>
      <c r="AX130" s="494"/>
      <c r="AY130" s="494"/>
      <c r="AZ130" s="499"/>
      <c r="BA130" s="499"/>
      <c r="BB130" s="499"/>
      <c r="BC130" s="499"/>
      <c r="BD130" s="499"/>
      <c r="BE130" s="499"/>
      <c r="BF130" s="499"/>
      <c r="BG130" s="500"/>
    </row>
    <row r="131" spans="1:59" s="24" customFormat="1" ht="12" customHeight="1" x14ac:dyDescent="0.15">
      <c r="A131" s="488"/>
      <c r="B131" s="489"/>
      <c r="C131" s="489"/>
      <c r="D131" s="489"/>
      <c r="E131" s="489"/>
      <c r="F131" s="489"/>
      <c r="G131" s="489"/>
      <c r="H131" s="489"/>
      <c r="I131" s="489"/>
      <c r="J131" s="489"/>
      <c r="K131" s="489"/>
      <c r="L131" s="489"/>
      <c r="M131" s="489"/>
      <c r="N131" s="489"/>
      <c r="O131" s="489"/>
      <c r="P131" s="489"/>
      <c r="Q131" s="489"/>
      <c r="R131" s="489"/>
      <c r="S131" s="489"/>
      <c r="T131" s="490"/>
      <c r="U131" s="493"/>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4"/>
      <c r="AQ131" s="494"/>
      <c r="AR131" s="494"/>
      <c r="AS131" s="494"/>
      <c r="AT131" s="494"/>
      <c r="AU131" s="494"/>
      <c r="AV131" s="494"/>
      <c r="AW131" s="494"/>
      <c r="AX131" s="494"/>
      <c r="AY131" s="494"/>
      <c r="AZ131" s="499"/>
      <c r="BA131" s="499"/>
      <c r="BB131" s="499"/>
      <c r="BC131" s="499"/>
      <c r="BD131" s="499"/>
      <c r="BE131" s="499"/>
      <c r="BF131" s="499"/>
      <c r="BG131" s="500"/>
    </row>
    <row r="132" spans="1:59" s="24" customFormat="1" ht="12" customHeight="1" x14ac:dyDescent="0.15">
      <c r="A132" s="488"/>
      <c r="B132" s="489"/>
      <c r="C132" s="489"/>
      <c r="D132" s="489"/>
      <c r="E132" s="489"/>
      <c r="F132" s="489"/>
      <c r="G132" s="489"/>
      <c r="H132" s="489"/>
      <c r="I132" s="489"/>
      <c r="J132" s="489"/>
      <c r="K132" s="489"/>
      <c r="L132" s="489"/>
      <c r="M132" s="489"/>
      <c r="N132" s="489"/>
      <c r="O132" s="489"/>
      <c r="P132" s="489"/>
      <c r="Q132" s="489"/>
      <c r="R132" s="489"/>
      <c r="S132" s="489"/>
      <c r="T132" s="490"/>
      <c r="U132" s="493"/>
      <c r="V132" s="494"/>
      <c r="W132" s="494"/>
      <c r="X132" s="494"/>
      <c r="Y132" s="494"/>
      <c r="Z132" s="494"/>
      <c r="AA132" s="494"/>
      <c r="AB132" s="494"/>
      <c r="AC132" s="494"/>
      <c r="AD132" s="494"/>
      <c r="AE132" s="494"/>
      <c r="AF132" s="494"/>
      <c r="AG132" s="494"/>
      <c r="AH132" s="494"/>
      <c r="AI132" s="494"/>
      <c r="AJ132" s="494"/>
      <c r="AK132" s="494"/>
      <c r="AL132" s="494"/>
      <c r="AM132" s="494"/>
      <c r="AN132" s="494"/>
      <c r="AO132" s="494"/>
      <c r="AP132" s="494"/>
      <c r="AQ132" s="494"/>
      <c r="AR132" s="494"/>
      <c r="AS132" s="494"/>
      <c r="AT132" s="494"/>
      <c r="AU132" s="494"/>
      <c r="AV132" s="494"/>
      <c r="AW132" s="494"/>
      <c r="AX132" s="494"/>
      <c r="AY132" s="494"/>
      <c r="AZ132" s="499"/>
      <c r="BA132" s="499"/>
      <c r="BB132" s="499"/>
      <c r="BC132" s="499"/>
      <c r="BD132" s="499"/>
      <c r="BE132" s="499"/>
      <c r="BF132" s="499"/>
      <c r="BG132" s="500"/>
    </row>
    <row r="133" spans="1:59" s="24" customFormat="1" ht="12" customHeight="1" x14ac:dyDescent="0.15">
      <c r="A133" s="488"/>
      <c r="B133" s="489"/>
      <c r="C133" s="489"/>
      <c r="D133" s="489"/>
      <c r="E133" s="489"/>
      <c r="F133" s="489"/>
      <c r="G133" s="489"/>
      <c r="H133" s="489"/>
      <c r="I133" s="489"/>
      <c r="J133" s="489"/>
      <c r="K133" s="489"/>
      <c r="L133" s="489"/>
      <c r="M133" s="489"/>
      <c r="N133" s="489"/>
      <c r="O133" s="489"/>
      <c r="P133" s="489"/>
      <c r="Q133" s="489"/>
      <c r="R133" s="489"/>
      <c r="S133" s="489"/>
      <c r="T133" s="490"/>
      <c r="U133" s="493"/>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4"/>
      <c r="AS133" s="494"/>
      <c r="AT133" s="494"/>
      <c r="AU133" s="494"/>
      <c r="AV133" s="494"/>
      <c r="AW133" s="494"/>
      <c r="AX133" s="494"/>
      <c r="AY133" s="494"/>
      <c r="AZ133" s="499"/>
      <c r="BA133" s="499"/>
      <c r="BB133" s="499"/>
      <c r="BC133" s="499"/>
      <c r="BD133" s="499"/>
      <c r="BE133" s="499"/>
      <c r="BF133" s="499"/>
      <c r="BG133" s="500"/>
    </row>
    <row r="134" spans="1:59" s="24" customFormat="1" ht="5.0999999999999996" customHeight="1" x14ac:dyDescent="0.15">
      <c r="A134" s="488"/>
      <c r="B134" s="489"/>
      <c r="C134" s="489"/>
      <c r="D134" s="489"/>
      <c r="E134" s="489"/>
      <c r="F134" s="489"/>
      <c r="G134" s="489"/>
      <c r="H134" s="489"/>
      <c r="I134" s="489"/>
      <c r="J134" s="489"/>
      <c r="K134" s="489"/>
      <c r="L134" s="489"/>
      <c r="M134" s="489"/>
      <c r="N134" s="489"/>
      <c r="O134" s="489"/>
      <c r="P134" s="489"/>
      <c r="Q134" s="489"/>
      <c r="R134" s="489"/>
      <c r="S134" s="489"/>
      <c r="T134" s="490"/>
      <c r="U134" s="493"/>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c r="AY134" s="494"/>
      <c r="AZ134" s="499"/>
      <c r="BA134" s="499"/>
      <c r="BB134" s="499"/>
      <c r="BC134" s="499"/>
      <c r="BD134" s="499"/>
      <c r="BE134" s="499"/>
      <c r="BF134" s="499"/>
      <c r="BG134" s="500"/>
    </row>
    <row r="135" spans="1:59" s="24" customFormat="1" ht="5.0999999999999996" customHeight="1" x14ac:dyDescent="0.15">
      <c r="A135" s="488"/>
      <c r="B135" s="489"/>
      <c r="C135" s="489"/>
      <c r="D135" s="489"/>
      <c r="E135" s="489"/>
      <c r="F135" s="489"/>
      <c r="G135" s="489"/>
      <c r="H135" s="489"/>
      <c r="I135" s="489"/>
      <c r="J135" s="489"/>
      <c r="K135" s="489"/>
      <c r="L135" s="489"/>
      <c r="M135" s="489"/>
      <c r="N135" s="489"/>
      <c r="O135" s="489"/>
      <c r="P135" s="489"/>
      <c r="Q135" s="489"/>
      <c r="R135" s="489"/>
      <c r="S135" s="489"/>
      <c r="T135" s="490"/>
      <c r="U135" s="493"/>
      <c r="V135" s="494"/>
      <c r="W135" s="494"/>
      <c r="X135" s="494"/>
      <c r="Y135" s="494"/>
      <c r="Z135" s="494"/>
      <c r="AA135" s="494"/>
      <c r="AB135" s="494"/>
      <c r="AC135" s="494"/>
      <c r="AD135" s="494"/>
      <c r="AE135" s="494"/>
      <c r="AF135" s="494"/>
      <c r="AG135" s="494"/>
      <c r="AH135" s="494"/>
      <c r="AI135" s="494"/>
      <c r="AJ135" s="494"/>
      <c r="AK135" s="494"/>
      <c r="AL135" s="494"/>
      <c r="AM135" s="494"/>
      <c r="AN135" s="494"/>
      <c r="AO135" s="494"/>
      <c r="AP135" s="494"/>
      <c r="AQ135" s="494"/>
      <c r="AR135" s="494"/>
      <c r="AS135" s="494"/>
      <c r="AT135" s="494"/>
      <c r="AU135" s="494"/>
      <c r="AV135" s="494"/>
      <c r="AW135" s="494"/>
      <c r="AX135" s="494"/>
      <c r="AY135" s="494"/>
      <c r="AZ135" s="499"/>
      <c r="BA135" s="499"/>
      <c r="BB135" s="499"/>
      <c r="BC135" s="499"/>
      <c r="BD135" s="499"/>
      <c r="BE135" s="499"/>
      <c r="BF135" s="499"/>
      <c r="BG135" s="500"/>
    </row>
    <row r="136" spans="1:59" s="24" customFormat="1" ht="12" customHeight="1" x14ac:dyDescent="0.15">
      <c r="A136" s="374"/>
      <c r="B136" s="375"/>
      <c r="C136" s="375"/>
      <c r="D136" s="375"/>
      <c r="E136" s="375"/>
      <c r="F136" s="375"/>
      <c r="G136" s="375"/>
      <c r="H136" s="375"/>
      <c r="I136" s="375"/>
      <c r="J136" s="375"/>
      <c r="K136" s="375"/>
      <c r="L136" s="375"/>
      <c r="M136" s="375"/>
      <c r="N136" s="375"/>
      <c r="O136" s="375"/>
      <c r="P136" s="375"/>
      <c r="Q136" s="375"/>
      <c r="R136" s="375"/>
      <c r="S136" s="375"/>
      <c r="T136" s="376"/>
      <c r="U136" s="495"/>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6"/>
      <c r="AY136" s="496"/>
      <c r="AZ136" s="501"/>
      <c r="BA136" s="501"/>
      <c r="BB136" s="501"/>
      <c r="BC136" s="501"/>
      <c r="BD136" s="501"/>
      <c r="BE136" s="501"/>
      <c r="BF136" s="501"/>
      <c r="BG136" s="502"/>
    </row>
    <row r="137" spans="1:59" s="24" customFormat="1" ht="12" customHeight="1" x14ac:dyDescent="0.15">
      <c r="A137" s="29"/>
      <c r="B137" s="29"/>
      <c r="C137" s="41"/>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row>
    <row r="138" spans="1:59" s="24" customFormat="1" ht="12" customHeight="1" x14ac:dyDescent="0.15">
      <c r="A138" s="503" t="s">
        <v>85</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c r="AX138" s="503"/>
      <c r="AY138" s="503"/>
      <c r="AZ138" s="503"/>
      <c r="BA138" s="503"/>
      <c r="BB138" s="503"/>
      <c r="BC138" s="503"/>
      <c r="BD138" s="503"/>
      <c r="BE138" s="503"/>
      <c r="BF138" s="503"/>
      <c r="BG138" s="503"/>
    </row>
    <row r="139" spans="1:59" s="24" customFormat="1" ht="12" customHeight="1" x14ac:dyDescent="0.15">
      <c r="A139" s="503"/>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3"/>
      <c r="AY139" s="503"/>
      <c r="AZ139" s="503"/>
      <c r="BA139" s="503"/>
      <c r="BB139" s="503"/>
      <c r="BC139" s="503"/>
      <c r="BD139" s="503"/>
      <c r="BE139" s="503"/>
      <c r="BF139" s="503"/>
      <c r="BG139" s="503"/>
    </row>
    <row r="140" spans="1:59" s="24" customFormat="1" ht="12" customHeight="1" x14ac:dyDescent="0.15">
      <c r="A140" s="503"/>
      <c r="B140" s="503"/>
      <c r="C140" s="503"/>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3"/>
      <c r="AE140" s="503"/>
      <c r="AF140" s="503"/>
      <c r="AG140" s="503"/>
      <c r="AH140" s="503"/>
      <c r="AI140" s="503"/>
      <c r="AJ140" s="503"/>
      <c r="AK140" s="503"/>
      <c r="AL140" s="503"/>
      <c r="AM140" s="503"/>
      <c r="AN140" s="503"/>
      <c r="AO140" s="503"/>
      <c r="AP140" s="503"/>
      <c r="AQ140" s="503"/>
      <c r="AR140" s="503"/>
      <c r="AS140" s="503"/>
      <c r="AT140" s="503"/>
      <c r="AU140" s="503"/>
      <c r="AV140" s="503"/>
      <c r="AW140" s="503"/>
      <c r="AX140" s="503"/>
      <c r="AY140" s="503"/>
      <c r="AZ140" s="503"/>
      <c r="BA140" s="503"/>
      <c r="BB140" s="503"/>
      <c r="BC140" s="503"/>
      <c r="BD140" s="503"/>
      <c r="BE140" s="503"/>
      <c r="BF140" s="503"/>
      <c r="BG140" s="503"/>
    </row>
    <row r="141" spans="1:59" s="24" customFormat="1" ht="5.0999999999999996" customHeight="1" x14ac:dyDescent="0.1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row>
    <row r="142" spans="1:59" s="24" customFormat="1" ht="5.0999999999999996" customHeight="1" x14ac:dyDescent="0.15">
      <c r="A142" s="504" t="s">
        <v>86</v>
      </c>
      <c r="B142" s="504"/>
      <c r="C142" s="504"/>
      <c r="D142" s="504"/>
      <c r="E142" s="504"/>
      <c r="F142" s="504"/>
      <c r="G142" s="504"/>
      <c r="H142" s="504"/>
      <c r="I142" s="504"/>
      <c r="J142" s="504"/>
      <c r="K142" s="504"/>
      <c r="L142" s="504"/>
      <c r="M142" s="504"/>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row>
    <row r="143" spans="1:59" s="24" customFormat="1" x14ac:dyDescent="0.15">
      <c r="A143" s="504"/>
      <c r="B143" s="504"/>
      <c r="C143" s="504"/>
      <c r="D143" s="504"/>
      <c r="E143" s="504"/>
      <c r="F143" s="504"/>
      <c r="G143" s="504"/>
      <c r="H143" s="504"/>
      <c r="I143" s="504"/>
      <c r="J143" s="504"/>
      <c r="K143" s="504"/>
      <c r="L143" s="504"/>
      <c r="M143" s="504"/>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120"/>
      <c r="AV143" s="120"/>
      <c r="AW143" s="505"/>
      <c r="AX143" s="505"/>
      <c r="AY143" s="505"/>
      <c r="AZ143" s="505"/>
      <c r="BA143" s="505"/>
      <c r="BB143" s="505"/>
      <c r="BC143" s="505"/>
      <c r="BD143" s="505"/>
      <c r="BE143" s="505"/>
      <c r="BF143" s="120"/>
      <c r="BG143" s="120"/>
    </row>
    <row r="144" spans="1:59" s="24" customFormat="1" ht="5.0999999999999996" customHeight="1" x14ac:dyDescent="0.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row>
    <row r="145" spans="1:100" s="24" customFormat="1" x14ac:dyDescent="0.15">
      <c r="A145" s="98" t="s">
        <v>87</v>
      </c>
      <c r="B145" s="102"/>
      <c r="C145" s="102"/>
      <c r="D145" s="102"/>
      <c r="E145" s="102"/>
      <c r="F145" s="102"/>
      <c r="G145" s="102"/>
      <c r="H145" s="42"/>
      <c r="I145" s="43"/>
      <c r="J145" s="43"/>
      <c r="K145" s="43"/>
      <c r="L145" s="43"/>
      <c r="M145" s="43"/>
      <c r="N145" s="43"/>
      <c r="O145" s="43"/>
      <c r="P145" s="43"/>
      <c r="Q145" s="44"/>
      <c r="R145" s="98" t="s">
        <v>88</v>
      </c>
      <c r="S145" s="102"/>
      <c r="T145" s="102"/>
      <c r="U145" s="102"/>
      <c r="V145" s="102"/>
      <c r="W145" s="102"/>
      <c r="X145" s="103"/>
      <c r="Y145" s="42"/>
      <c r="Z145" s="43"/>
      <c r="AA145" s="43"/>
      <c r="AB145" s="43"/>
      <c r="AC145" s="43"/>
      <c r="AD145" s="43"/>
      <c r="AE145" s="43"/>
      <c r="AF145" s="43"/>
      <c r="AG145" s="43"/>
      <c r="AH145" s="44"/>
      <c r="AI145" s="111" t="s">
        <v>89</v>
      </c>
      <c r="AJ145" s="435"/>
      <c r="AK145" s="435"/>
      <c r="AL145" s="435"/>
      <c r="AM145" s="435"/>
      <c r="AN145" s="435"/>
      <c r="AO145" s="435"/>
      <c r="AP145" s="435"/>
      <c r="AQ145" s="435"/>
      <c r="AR145" s="435"/>
      <c r="AS145" s="42"/>
      <c r="AT145" s="43"/>
      <c r="AU145" s="43"/>
      <c r="AV145" s="43"/>
      <c r="AW145" s="43"/>
      <c r="AX145" s="43"/>
      <c r="AY145" s="43"/>
      <c r="AZ145" s="43"/>
      <c r="BA145" s="43"/>
      <c r="BB145" s="43"/>
      <c r="BC145" s="43"/>
      <c r="BD145" s="43"/>
      <c r="BE145" s="43"/>
      <c r="BF145" s="43"/>
      <c r="BG145" s="44"/>
    </row>
    <row r="146" spans="1:100" s="24" customFormat="1" x14ac:dyDescent="0.15">
      <c r="A146" s="415"/>
      <c r="B146" s="416"/>
      <c r="C146" s="416"/>
      <c r="D146" s="416"/>
      <c r="E146" s="416"/>
      <c r="F146" s="416"/>
      <c r="G146" s="416"/>
      <c r="H146" s="45"/>
      <c r="I146" s="40"/>
      <c r="J146" s="40"/>
      <c r="K146" s="40"/>
      <c r="L146" s="40"/>
      <c r="M146" s="40"/>
      <c r="N146" s="40"/>
      <c r="O146" s="40"/>
      <c r="P146" s="40"/>
      <c r="Q146" s="46"/>
      <c r="R146" s="415"/>
      <c r="S146" s="416"/>
      <c r="T146" s="416"/>
      <c r="U146" s="416"/>
      <c r="V146" s="416"/>
      <c r="W146" s="416"/>
      <c r="X146" s="417"/>
      <c r="Y146" s="45"/>
      <c r="Z146" s="40"/>
      <c r="AA146" s="40"/>
      <c r="AB146" s="40"/>
      <c r="AC146" s="40"/>
      <c r="AD146" s="40"/>
      <c r="AE146" s="40"/>
      <c r="AF146" s="40"/>
      <c r="AG146" s="40"/>
      <c r="AH146" s="46"/>
      <c r="AI146" s="435"/>
      <c r="AJ146" s="435"/>
      <c r="AK146" s="435"/>
      <c r="AL146" s="435"/>
      <c r="AM146" s="435"/>
      <c r="AN146" s="435"/>
      <c r="AO146" s="435"/>
      <c r="AP146" s="435"/>
      <c r="AQ146" s="435"/>
      <c r="AR146" s="435"/>
      <c r="AS146" s="47"/>
      <c r="AT146" s="48"/>
      <c r="AU146" s="48"/>
      <c r="AV146" s="48"/>
      <c r="AW146" s="48"/>
      <c r="AX146" s="48"/>
      <c r="AY146" s="48"/>
      <c r="AZ146" s="48"/>
      <c r="BA146" s="48"/>
      <c r="BB146" s="48"/>
      <c r="BC146" s="48"/>
      <c r="BD146" s="48"/>
      <c r="BE146" s="48"/>
      <c r="BF146" s="48"/>
      <c r="BG146" s="49"/>
    </row>
    <row r="147" spans="1:100" s="24" customFormat="1" x14ac:dyDescent="0.15">
      <c r="A147" s="415"/>
      <c r="B147" s="416"/>
      <c r="C147" s="416"/>
      <c r="D147" s="416"/>
      <c r="E147" s="416"/>
      <c r="F147" s="416"/>
      <c r="G147" s="416"/>
      <c r="H147" s="45"/>
      <c r="I147" s="40"/>
      <c r="J147" s="40"/>
      <c r="K147" s="40"/>
      <c r="L147" s="40"/>
      <c r="M147" s="40"/>
      <c r="N147" s="40"/>
      <c r="O147" s="40"/>
      <c r="P147" s="40"/>
      <c r="Q147" s="46"/>
      <c r="R147" s="415"/>
      <c r="S147" s="416"/>
      <c r="T147" s="416"/>
      <c r="U147" s="416"/>
      <c r="V147" s="416"/>
      <c r="W147" s="416"/>
      <c r="X147" s="417"/>
      <c r="Y147" s="45"/>
      <c r="Z147" s="40"/>
      <c r="AA147" s="40"/>
      <c r="AB147" s="40"/>
      <c r="AC147" s="40"/>
      <c r="AD147" s="40"/>
      <c r="AE147" s="40"/>
      <c r="AF147" s="40"/>
      <c r="AG147" s="40"/>
      <c r="AH147" s="46"/>
      <c r="AI147" s="435" t="s">
        <v>90</v>
      </c>
      <c r="AJ147" s="435"/>
      <c r="AK147" s="435"/>
      <c r="AL147" s="435"/>
      <c r="AM147" s="435"/>
      <c r="AN147" s="435"/>
      <c r="AO147" s="435"/>
      <c r="AP147" s="435"/>
      <c r="AQ147" s="435"/>
      <c r="AR147" s="435"/>
      <c r="AS147" s="40"/>
      <c r="AT147" s="40"/>
      <c r="AU147" s="40"/>
      <c r="AV147" s="40"/>
      <c r="AW147" s="40"/>
      <c r="AX147" s="40"/>
      <c r="AY147" s="40"/>
      <c r="AZ147" s="40"/>
      <c r="BA147" s="40"/>
      <c r="BB147" s="40"/>
      <c r="BC147" s="40"/>
      <c r="BD147" s="40"/>
      <c r="BE147" s="40"/>
      <c r="BF147" s="40"/>
      <c r="BG147" s="46"/>
    </row>
    <row r="148" spans="1:100" s="24" customFormat="1" x14ac:dyDescent="0.15">
      <c r="A148" s="104"/>
      <c r="B148" s="92"/>
      <c r="C148" s="92"/>
      <c r="D148" s="92"/>
      <c r="E148" s="92"/>
      <c r="F148" s="92"/>
      <c r="G148" s="92"/>
      <c r="H148" s="47"/>
      <c r="I148" s="48"/>
      <c r="J148" s="48"/>
      <c r="K148" s="48"/>
      <c r="L148" s="48"/>
      <c r="M148" s="48"/>
      <c r="N148" s="48"/>
      <c r="O148" s="48"/>
      <c r="P148" s="48"/>
      <c r="Q148" s="49"/>
      <c r="R148" s="104"/>
      <c r="S148" s="92"/>
      <c r="T148" s="92"/>
      <c r="U148" s="92"/>
      <c r="V148" s="92"/>
      <c r="W148" s="92"/>
      <c r="X148" s="93"/>
      <c r="Y148" s="47"/>
      <c r="Z148" s="48"/>
      <c r="AA148" s="48"/>
      <c r="AB148" s="48"/>
      <c r="AC148" s="48"/>
      <c r="AD148" s="48"/>
      <c r="AE148" s="48"/>
      <c r="AF148" s="48"/>
      <c r="AG148" s="48"/>
      <c r="AH148" s="49"/>
      <c r="AI148" s="435"/>
      <c r="AJ148" s="435"/>
      <c r="AK148" s="435"/>
      <c r="AL148" s="435"/>
      <c r="AM148" s="435"/>
      <c r="AN148" s="435"/>
      <c r="AO148" s="435"/>
      <c r="AP148" s="435"/>
      <c r="AQ148" s="435"/>
      <c r="AR148" s="435"/>
      <c r="AS148" s="48"/>
      <c r="AT148" s="48"/>
      <c r="AU148" s="48"/>
      <c r="AV148" s="48"/>
      <c r="AW148" s="48"/>
      <c r="AX148" s="48"/>
      <c r="AY148" s="48"/>
      <c r="AZ148" s="48"/>
      <c r="BA148" s="48"/>
      <c r="BB148" s="48"/>
      <c r="BC148" s="48"/>
      <c r="BD148" s="48"/>
      <c r="BE148" s="48"/>
      <c r="BF148" s="48"/>
      <c r="BG148" s="49"/>
    </row>
    <row r="149" spans="1:100" s="24" customFormat="1" ht="14.25" customHeight="1" x14ac:dyDescent="0.1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row>
    <row r="150" spans="1:100" s="24" customFormat="1" ht="14.25" customHeight="1" x14ac:dyDescent="0.1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row>
    <row r="151" spans="1:100" s="24" customFormat="1" ht="13.5" customHeight="1" thickBot="1" x14ac:dyDescent="0.2">
      <c r="B151" s="506" t="s">
        <v>91</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row>
    <row r="152" spans="1:100" s="24" customFormat="1" ht="13.5" customHeight="1" thickBot="1" x14ac:dyDescent="0.2">
      <c r="A152" s="51"/>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c r="AC152" s="506"/>
      <c r="AD152" s="506"/>
      <c r="AE152" s="506"/>
      <c r="AF152" s="506"/>
      <c r="AG152" s="51"/>
      <c r="AH152" s="507" t="s">
        <v>92</v>
      </c>
      <c r="AI152" s="508"/>
      <c r="AJ152" s="508"/>
      <c r="AK152" s="508"/>
      <c r="AL152" s="508"/>
      <c r="AM152" s="508"/>
      <c r="AN152" s="508"/>
      <c r="AO152" s="508"/>
      <c r="AP152" s="508"/>
      <c r="AQ152" s="508"/>
      <c r="AR152" s="508"/>
      <c r="AS152" s="508"/>
      <c r="AT152" s="508"/>
      <c r="AU152" s="508"/>
      <c r="AV152" s="508"/>
      <c r="AW152" s="508"/>
      <c r="AX152" s="508"/>
      <c r="AY152" s="508"/>
      <c r="AZ152" s="508"/>
      <c r="BA152" s="509"/>
      <c r="BB152" s="51"/>
      <c r="BC152" s="51"/>
      <c r="BD152" s="51"/>
      <c r="BE152" s="51"/>
      <c r="BF152" s="51"/>
      <c r="BG152" s="51"/>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row>
    <row r="153" spans="1:100" s="24" customFormat="1" ht="5.0999999999999996" customHeight="1" x14ac:dyDescent="0.15">
      <c r="AH153" s="361" t="s">
        <v>77</v>
      </c>
      <c r="AI153" s="120"/>
      <c r="AJ153" s="120"/>
      <c r="AK153" s="120"/>
      <c r="AL153" s="120"/>
      <c r="AM153" s="120"/>
      <c r="AN153" s="120"/>
      <c r="AO153" s="120"/>
      <c r="AP153" s="121"/>
      <c r="AQ153" s="384" t="s">
        <v>78</v>
      </c>
      <c r="AR153" s="385"/>
      <c r="AS153" s="385"/>
      <c r="AT153" s="385"/>
      <c r="AU153" s="385"/>
      <c r="AV153" s="385"/>
      <c r="AW153" s="385"/>
      <c r="AX153" s="385"/>
      <c r="AY153" s="385"/>
      <c r="AZ153" s="385"/>
      <c r="BA153" s="386"/>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row>
    <row r="154" spans="1:100" s="24" customFormat="1" ht="13.5" customHeight="1" thickBot="1" x14ac:dyDescent="0.2">
      <c r="A154" s="26"/>
      <c r="B154" s="339" t="s">
        <v>1</v>
      </c>
      <c r="C154" s="340"/>
      <c r="D154" s="339" t="s">
        <v>2</v>
      </c>
      <c r="E154" s="341"/>
      <c r="F154" s="344" t="s">
        <v>3</v>
      </c>
      <c r="G154" s="345"/>
      <c r="H154" s="348">
        <f>$H$4</f>
        <v>0</v>
      </c>
      <c r="I154" s="348"/>
      <c r="J154" s="348"/>
      <c r="K154" s="348"/>
      <c r="L154" s="348"/>
      <c r="M154" s="348"/>
      <c r="N154" s="348"/>
      <c r="O154" s="348"/>
      <c r="P154" s="27"/>
      <c r="Q154" s="27"/>
      <c r="R154" s="27"/>
      <c r="S154" s="27"/>
      <c r="T154" s="27"/>
      <c r="U154" s="27"/>
      <c r="V154" s="27"/>
      <c r="W154" s="27"/>
      <c r="X154" s="27"/>
      <c r="Y154" s="27"/>
      <c r="Z154" s="28"/>
      <c r="AH154" s="362"/>
      <c r="AI154" s="363"/>
      <c r="AJ154" s="363"/>
      <c r="AK154" s="363"/>
      <c r="AL154" s="363"/>
      <c r="AM154" s="363"/>
      <c r="AN154" s="363"/>
      <c r="AO154" s="363"/>
      <c r="AP154" s="364"/>
      <c r="AQ154" s="387"/>
      <c r="AR154" s="388"/>
      <c r="AS154" s="388"/>
      <c r="AT154" s="388"/>
      <c r="AU154" s="388"/>
      <c r="AV154" s="388"/>
      <c r="AW154" s="388"/>
      <c r="AX154" s="388"/>
      <c r="AY154" s="388"/>
      <c r="AZ154" s="388"/>
      <c r="BA154" s="389"/>
      <c r="BB154" s="359" t="s">
        <v>93</v>
      </c>
      <c r="BC154" s="360"/>
      <c r="BD154" s="360"/>
      <c r="BE154" s="360"/>
      <c r="BF154" s="360"/>
      <c r="BG154" s="360"/>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row>
    <row r="155" spans="1:100" s="24" customFormat="1" ht="13.5" customHeight="1" x14ac:dyDescent="0.15">
      <c r="A155" s="26"/>
      <c r="B155" s="112"/>
      <c r="C155" s="113"/>
      <c r="D155" s="112"/>
      <c r="E155" s="342"/>
      <c r="F155" s="346"/>
      <c r="G155" s="347"/>
      <c r="H155" s="349"/>
      <c r="I155" s="349"/>
      <c r="J155" s="349"/>
      <c r="K155" s="349"/>
      <c r="L155" s="349"/>
      <c r="M155" s="349"/>
      <c r="N155" s="349"/>
      <c r="O155" s="349"/>
      <c r="P155" s="29"/>
      <c r="Q155" s="29"/>
      <c r="R155" s="29"/>
      <c r="S155" s="29"/>
      <c r="T155" s="29"/>
      <c r="U155" s="29"/>
      <c r="V155" s="29"/>
      <c r="W155" s="29"/>
      <c r="X155" s="29"/>
      <c r="Y155" s="29"/>
      <c r="Z155" s="26"/>
      <c r="AH155" s="361" t="s">
        <v>6</v>
      </c>
      <c r="AI155" s="120"/>
      <c r="AJ155" s="120"/>
      <c r="AK155" s="120"/>
      <c r="AL155" s="120"/>
      <c r="AM155" s="120"/>
      <c r="AN155" s="120"/>
      <c r="AO155" s="120"/>
      <c r="AP155" s="121"/>
      <c r="AQ155" s="29"/>
      <c r="AR155" s="29"/>
      <c r="AS155" s="29"/>
      <c r="AT155" s="29"/>
      <c r="AU155" s="30"/>
      <c r="AV155" s="30"/>
      <c r="AW155" s="30"/>
      <c r="AX155" s="29"/>
      <c r="AY155" s="29"/>
      <c r="AZ155" s="29"/>
      <c r="BA155" s="31"/>
      <c r="BB155" s="359"/>
      <c r="BC155" s="360"/>
      <c r="BD155" s="360"/>
      <c r="BE155" s="360"/>
      <c r="BF155" s="360"/>
      <c r="BG155" s="360"/>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row>
    <row r="156" spans="1:100" s="24" customFormat="1" ht="14.25" customHeight="1" thickBot="1" x14ac:dyDescent="0.2">
      <c r="A156" s="26"/>
      <c r="B156" s="112"/>
      <c r="C156" s="113"/>
      <c r="D156" s="112"/>
      <c r="E156" s="342"/>
      <c r="F156" s="365">
        <f>$F$6</f>
        <v>0</v>
      </c>
      <c r="G156" s="366"/>
      <c r="H156" s="366"/>
      <c r="I156" s="366"/>
      <c r="J156" s="366"/>
      <c r="K156" s="366"/>
      <c r="L156" s="366"/>
      <c r="M156" s="366"/>
      <c r="N156" s="366"/>
      <c r="O156" s="366"/>
      <c r="P156" s="366"/>
      <c r="Q156" s="366"/>
      <c r="R156" s="366"/>
      <c r="S156" s="366"/>
      <c r="T156" s="366"/>
      <c r="U156" s="366"/>
      <c r="V156" s="366"/>
      <c r="W156" s="366"/>
      <c r="X156" s="366"/>
      <c r="Y156" s="366"/>
      <c r="Z156" s="367"/>
      <c r="AH156" s="362"/>
      <c r="AI156" s="363"/>
      <c r="AJ156" s="363"/>
      <c r="AK156" s="363"/>
      <c r="AL156" s="363"/>
      <c r="AM156" s="363"/>
      <c r="AN156" s="363"/>
      <c r="AO156" s="363"/>
      <c r="AP156" s="364"/>
      <c r="AQ156" s="32"/>
      <c r="AR156" s="32"/>
      <c r="AS156" s="32"/>
      <c r="AT156" s="32"/>
      <c r="AU156" s="33"/>
      <c r="AV156" s="33"/>
      <c r="AW156" s="34"/>
      <c r="AX156" s="32"/>
      <c r="AY156" s="32"/>
      <c r="AZ156" s="32"/>
      <c r="BA156" s="35"/>
      <c r="BB156" s="359"/>
      <c r="BC156" s="360"/>
      <c r="BD156" s="360"/>
      <c r="BE156" s="360"/>
      <c r="BF156" s="360"/>
      <c r="BG156" s="360"/>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row>
    <row r="157" spans="1:100" s="24" customFormat="1" ht="5.0999999999999996" customHeight="1" x14ac:dyDescent="0.15">
      <c r="A157" s="26"/>
      <c r="B157" s="112"/>
      <c r="C157" s="113"/>
      <c r="D157" s="112"/>
      <c r="E157" s="342"/>
      <c r="F157" s="365"/>
      <c r="G157" s="366"/>
      <c r="H157" s="366"/>
      <c r="I157" s="366"/>
      <c r="J157" s="366"/>
      <c r="K157" s="366"/>
      <c r="L157" s="366"/>
      <c r="M157" s="366"/>
      <c r="N157" s="366"/>
      <c r="O157" s="366"/>
      <c r="P157" s="366"/>
      <c r="Q157" s="366"/>
      <c r="R157" s="366"/>
      <c r="S157" s="366"/>
      <c r="T157" s="366"/>
      <c r="U157" s="366"/>
      <c r="V157" s="366"/>
      <c r="W157" s="366"/>
      <c r="X157" s="366"/>
      <c r="Y157" s="366"/>
      <c r="Z157" s="367"/>
      <c r="AH157" s="36"/>
      <c r="AI157" s="36"/>
      <c r="AJ157" s="36"/>
      <c r="AK157" s="36"/>
      <c r="AL157" s="36"/>
      <c r="AM157" s="36"/>
      <c r="AN157" s="36"/>
      <c r="AO157" s="36"/>
      <c r="AP157" s="36"/>
      <c r="AQ157" s="29"/>
      <c r="AR157" s="29"/>
      <c r="AS157" s="29"/>
      <c r="AT157" s="29"/>
      <c r="AU157" s="29"/>
      <c r="AV157" s="29"/>
      <c r="AW157" s="29"/>
      <c r="AX157" s="29"/>
      <c r="AY157" s="29"/>
      <c r="AZ157" s="29"/>
      <c r="BA157" s="29"/>
      <c r="BB157" s="37"/>
      <c r="BC157" s="38"/>
      <c r="BD157" s="38"/>
      <c r="BE157" s="38"/>
      <c r="BF157" s="38"/>
      <c r="BG157" s="38"/>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row>
    <row r="158" spans="1:100" s="24" customFormat="1" ht="13.5" customHeight="1" x14ac:dyDescent="0.15">
      <c r="A158" s="26"/>
      <c r="B158" s="112"/>
      <c r="C158" s="113"/>
      <c r="D158" s="112"/>
      <c r="E158" s="342"/>
      <c r="F158" s="365"/>
      <c r="G158" s="366"/>
      <c r="H158" s="366"/>
      <c r="I158" s="366"/>
      <c r="J158" s="366"/>
      <c r="K158" s="366"/>
      <c r="L158" s="366"/>
      <c r="M158" s="366"/>
      <c r="N158" s="366"/>
      <c r="O158" s="366"/>
      <c r="P158" s="366"/>
      <c r="Q158" s="366"/>
      <c r="R158" s="366"/>
      <c r="S158" s="366"/>
      <c r="T158" s="366"/>
      <c r="U158" s="366"/>
      <c r="V158" s="366"/>
      <c r="W158" s="366"/>
      <c r="X158" s="366"/>
      <c r="Y158" s="366"/>
      <c r="Z158" s="367"/>
      <c r="AH158" s="371" t="s">
        <v>80</v>
      </c>
      <c r="AI158" s="372"/>
      <c r="AJ158" s="372"/>
      <c r="AK158" s="372"/>
      <c r="AL158" s="372"/>
      <c r="AM158" s="372"/>
      <c r="AN158" s="372"/>
      <c r="AO158" s="372"/>
      <c r="AP158" s="372"/>
      <c r="AQ158" s="372"/>
      <c r="AR158" s="372"/>
      <c r="AS158" s="372"/>
      <c r="AT158" s="372"/>
      <c r="AU158" s="372"/>
      <c r="AV158" s="372"/>
      <c r="AW158" s="372"/>
      <c r="AX158" s="372"/>
      <c r="AY158" s="372"/>
      <c r="AZ158" s="372"/>
      <c r="BA158" s="373"/>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row>
    <row r="159" spans="1:100" s="24" customFormat="1" ht="13.5" customHeight="1" x14ac:dyDescent="0.15">
      <c r="A159" s="26"/>
      <c r="B159" s="112"/>
      <c r="C159" s="113"/>
      <c r="D159" s="112"/>
      <c r="E159" s="342"/>
      <c r="F159" s="365"/>
      <c r="G159" s="366"/>
      <c r="H159" s="366"/>
      <c r="I159" s="366"/>
      <c r="J159" s="366"/>
      <c r="K159" s="366"/>
      <c r="L159" s="366"/>
      <c r="M159" s="366"/>
      <c r="N159" s="366"/>
      <c r="O159" s="366"/>
      <c r="P159" s="366"/>
      <c r="Q159" s="366"/>
      <c r="R159" s="366"/>
      <c r="S159" s="366"/>
      <c r="T159" s="366"/>
      <c r="U159" s="366"/>
      <c r="V159" s="366"/>
      <c r="W159" s="366"/>
      <c r="X159" s="366"/>
      <c r="Y159" s="366"/>
      <c r="Z159" s="367"/>
      <c r="AH159" s="374"/>
      <c r="AI159" s="375"/>
      <c r="AJ159" s="375"/>
      <c r="AK159" s="375"/>
      <c r="AL159" s="375"/>
      <c r="AM159" s="375"/>
      <c r="AN159" s="375"/>
      <c r="AO159" s="375"/>
      <c r="AP159" s="375"/>
      <c r="AQ159" s="375"/>
      <c r="AR159" s="375"/>
      <c r="AS159" s="375"/>
      <c r="AT159" s="375"/>
      <c r="AU159" s="375"/>
      <c r="AV159" s="375"/>
      <c r="AW159" s="375"/>
      <c r="AX159" s="375"/>
      <c r="AY159" s="375"/>
      <c r="AZ159" s="375"/>
      <c r="BA159" s="376"/>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row>
    <row r="160" spans="1:100" s="24" customFormat="1" ht="5.0999999999999996" customHeight="1" x14ac:dyDescent="0.15">
      <c r="A160" s="26"/>
      <c r="B160" s="112"/>
      <c r="C160" s="113"/>
      <c r="D160" s="112"/>
      <c r="E160" s="342"/>
      <c r="F160" s="365"/>
      <c r="G160" s="366"/>
      <c r="H160" s="366"/>
      <c r="I160" s="366"/>
      <c r="J160" s="366"/>
      <c r="K160" s="366"/>
      <c r="L160" s="366"/>
      <c r="M160" s="366"/>
      <c r="N160" s="366"/>
      <c r="O160" s="366"/>
      <c r="P160" s="366"/>
      <c r="Q160" s="366"/>
      <c r="R160" s="366"/>
      <c r="S160" s="366"/>
      <c r="T160" s="366"/>
      <c r="U160" s="366"/>
      <c r="V160" s="366"/>
      <c r="W160" s="366"/>
      <c r="X160" s="366"/>
      <c r="Y160" s="366"/>
      <c r="Z160" s="367"/>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row>
    <row r="161" spans="1:100" s="24" customFormat="1" ht="13.5" customHeight="1" x14ac:dyDescent="0.15">
      <c r="A161" s="26"/>
      <c r="B161" s="112"/>
      <c r="C161" s="113"/>
      <c r="D161" s="114"/>
      <c r="E161" s="343"/>
      <c r="F161" s="368"/>
      <c r="G161" s="369"/>
      <c r="H161" s="369"/>
      <c r="I161" s="369"/>
      <c r="J161" s="369"/>
      <c r="K161" s="369"/>
      <c r="L161" s="369"/>
      <c r="M161" s="369"/>
      <c r="N161" s="369"/>
      <c r="O161" s="369"/>
      <c r="P161" s="369"/>
      <c r="Q161" s="369"/>
      <c r="R161" s="369"/>
      <c r="S161" s="369"/>
      <c r="T161" s="369"/>
      <c r="U161" s="369"/>
      <c r="V161" s="369"/>
      <c r="W161" s="369"/>
      <c r="X161" s="369"/>
      <c r="Y161" s="369"/>
      <c r="Z161" s="370"/>
      <c r="AH161" s="24" t="s">
        <v>7</v>
      </c>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row>
    <row r="162" spans="1:100" s="24" customFormat="1" ht="13.5" customHeight="1" x14ac:dyDescent="0.15">
      <c r="A162" s="26"/>
      <c r="B162" s="112"/>
      <c r="C162" s="113"/>
      <c r="D162" s="339" t="s">
        <v>8</v>
      </c>
      <c r="E162" s="341"/>
      <c r="F162" s="377">
        <f>$F$12</f>
        <v>0</v>
      </c>
      <c r="G162" s="378"/>
      <c r="H162" s="378"/>
      <c r="I162" s="378"/>
      <c r="J162" s="378"/>
      <c r="K162" s="378"/>
      <c r="L162" s="378"/>
      <c r="M162" s="378"/>
      <c r="N162" s="378"/>
      <c r="O162" s="378"/>
      <c r="P162" s="378"/>
      <c r="Q162" s="378"/>
      <c r="R162" s="378"/>
      <c r="S162" s="378"/>
      <c r="T162" s="378"/>
      <c r="U162" s="378"/>
      <c r="V162" s="378"/>
      <c r="W162" s="378"/>
      <c r="X162" s="117" t="s">
        <v>10</v>
      </c>
      <c r="Y162" s="117"/>
      <c r="Z162" s="118"/>
      <c r="AI162" s="39" t="s">
        <v>11</v>
      </c>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row>
    <row r="163" spans="1:100" s="24" customFormat="1" ht="13.5" customHeight="1" x14ac:dyDescent="0.15">
      <c r="A163" s="26"/>
      <c r="B163" s="112"/>
      <c r="C163" s="113"/>
      <c r="D163" s="112"/>
      <c r="E163" s="342"/>
      <c r="F163" s="379"/>
      <c r="G163" s="380"/>
      <c r="H163" s="380"/>
      <c r="I163" s="380"/>
      <c r="J163" s="380"/>
      <c r="K163" s="380"/>
      <c r="L163" s="380"/>
      <c r="M163" s="380"/>
      <c r="N163" s="380"/>
      <c r="O163" s="380"/>
      <c r="P163" s="380"/>
      <c r="Q163" s="380"/>
      <c r="R163" s="380"/>
      <c r="S163" s="380"/>
      <c r="T163" s="380"/>
      <c r="U163" s="380"/>
      <c r="V163" s="380"/>
      <c r="W163" s="380"/>
      <c r="X163" s="120"/>
      <c r="Y163" s="120"/>
      <c r="Z163" s="121"/>
      <c r="AH163" s="383" t="s">
        <v>12</v>
      </c>
      <c r="AI163" s="383"/>
      <c r="AJ163" s="383"/>
      <c r="AK163" s="383"/>
      <c r="AL163" s="383"/>
      <c r="AM163" s="383"/>
      <c r="AN163" s="383"/>
      <c r="AO163" s="383"/>
      <c r="AP163" s="383"/>
      <c r="AQ163" s="383"/>
      <c r="AR163" s="383"/>
      <c r="AS163" s="383"/>
      <c r="AT163" s="383"/>
      <c r="AU163" s="383"/>
      <c r="AV163" s="383"/>
      <c r="AW163" s="383"/>
      <c r="AX163" s="383"/>
      <c r="AY163" s="383"/>
      <c r="AZ163" s="383"/>
      <c r="BA163" s="383"/>
      <c r="BB163" s="383"/>
      <c r="BC163" s="383"/>
      <c r="BD163" s="383"/>
      <c r="BE163" s="383"/>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row>
    <row r="164" spans="1:100" s="24" customFormat="1" ht="12.95" customHeight="1" x14ac:dyDescent="0.15">
      <c r="A164" s="26"/>
      <c r="B164" s="114"/>
      <c r="C164" s="115"/>
      <c r="D164" s="114"/>
      <c r="E164" s="343"/>
      <c r="F164" s="381"/>
      <c r="G164" s="382"/>
      <c r="H164" s="382"/>
      <c r="I164" s="382"/>
      <c r="J164" s="382"/>
      <c r="K164" s="382"/>
      <c r="L164" s="382"/>
      <c r="M164" s="382"/>
      <c r="N164" s="382"/>
      <c r="O164" s="382"/>
      <c r="P164" s="382"/>
      <c r="Q164" s="382"/>
      <c r="R164" s="382"/>
      <c r="S164" s="382"/>
      <c r="T164" s="382"/>
      <c r="U164" s="382"/>
      <c r="V164" s="382"/>
      <c r="W164" s="382"/>
      <c r="X164" s="123"/>
      <c r="Y164" s="123"/>
      <c r="Z164" s="124"/>
      <c r="AD164" s="101" t="s">
        <v>13</v>
      </c>
      <c r="AE164" s="102"/>
      <c r="AF164" s="102"/>
      <c r="AG164" s="102"/>
      <c r="AH164" s="102"/>
      <c r="AI164" s="102"/>
      <c r="AJ164" s="102"/>
      <c r="AK164" s="102"/>
      <c r="AL164" s="102"/>
      <c r="AM164" s="102"/>
      <c r="AN164" s="102"/>
      <c r="AO164" s="102"/>
      <c r="AP164" s="102"/>
      <c r="AQ164" s="102"/>
      <c r="AR164" s="103"/>
      <c r="AS164" s="102" t="s">
        <v>14</v>
      </c>
      <c r="AT164" s="102"/>
      <c r="AU164" s="102"/>
      <c r="AV164" s="102"/>
      <c r="AW164" s="102"/>
      <c r="AX164" s="102"/>
      <c r="AY164" s="102"/>
      <c r="AZ164" s="102"/>
      <c r="BA164" s="102"/>
      <c r="BB164" s="102"/>
      <c r="BC164" s="102"/>
      <c r="BD164" s="102"/>
      <c r="BE164" s="102"/>
      <c r="BF164" s="102"/>
      <c r="BG164" s="103"/>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row>
    <row r="165" spans="1:100" s="24" customFormat="1" ht="12.95" customHeight="1" x14ac:dyDescent="0.15">
      <c r="Q165" s="112" t="s">
        <v>15</v>
      </c>
      <c r="R165" s="113"/>
      <c r="S165" s="116" t="s">
        <v>16</v>
      </c>
      <c r="T165" s="117"/>
      <c r="U165" s="117"/>
      <c r="V165" s="117"/>
      <c r="W165" s="117"/>
      <c r="X165" s="117"/>
      <c r="Y165" s="117"/>
      <c r="Z165" s="118"/>
      <c r="AD165" s="125">
        <f>$AD$15</f>
        <v>0</v>
      </c>
      <c r="AE165" s="126"/>
      <c r="AF165" s="126"/>
      <c r="AG165" s="126"/>
      <c r="AH165" s="126"/>
      <c r="AI165" s="126"/>
      <c r="AJ165" s="126"/>
      <c r="AK165" s="126"/>
      <c r="AL165" s="126"/>
      <c r="AM165" s="126"/>
      <c r="AN165" s="126"/>
      <c r="AO165" s="126"/>
      <c r="AP165" s="126"/>
      <c r="AQ165" s="126"/>
      <c r="AR165" s="127"/>
      <c r="AS165" s="131">
        <f>$AS$15</f>
        <v>0</v>
      </c>
      <c r="AT165" s="132"/>
      <c r="AU165" s="132"/>
      <c r="AV165" s="132"/>
      <c r="AW165" s="132"/>
      <c r="AX165" s="132"/>
      <c r="AY165" s="132"/>
      <c r="AZ165" s="132"/>
      <c r="BA165" s="132"/>
      <c r="BB165" s="132"/>
      <c r="BC165" s="132"/>
      <c r="BD165" s="132"/>
      <c r="BE165" s="132"/>
      <c r="BF165" s="132"/>
      <c r="BG165" s="133"/>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row>
    <row r="166" spans="1:100" s="24" customFormat="1" ht="12.95" customHeight="1" x14ac:dyDescent="0.15">
      <c r="A166" s="24" t="s">
        <v>17</v>
      </c>
      <c r="Q166" s="112"/>
      <c r="R166" s="113"/>
      <c r="S166" s="119"/>
      <c r="T166" s="120"/>
      <c r="U166" s="120"/>
      <c r="V166" s="120"/>
      <c r="W166" s="120"/>
      <c r="X166" s="120"/>
      <c r="Y166" s="120"/>
      <c r="Z166" s="121"/>
      <c r="AD166" s="128"/>
      <c r="AE166" s="129"/>
      <c r="AF166" s="129"/>
      <c r="AG166" s="129"/>
      <c r="AH166" s="129"/>
      <c r="AI166" s="129"/>
      <c r="AJ166" s="129"/>
      <c r="AK166" s="129"/>
      <c r="AL166" s="129"/>
      <c r="AM166" s="129"/>
      <c r="AN166" s="129"/>
      <c r="AO166" s="129"/>
      <c r="AP166" s="129"/>
      <c r="AQ166" s="129"/>
      <c r="AR166" s="130"/>
      <c r="AS166" s="134"/>
      <c r="AT166" s="135"/>
      <c r="AU166" s="135"/>
      <c r="AV166" s="135"/>
      <c r="AW166" s="135"/>
      <c r="AX166" s="135"/>
      <c r="AY166" s="135"/>
      <c r="AZ166" s="135"/>
      <c r="BA166" s="135"/>
      <c r="BB166" s="135"/>
      <c r="BC166" s="135"/>
      <c r="BD166" s="135"/>
      <c r="BE166" s="135"/>
      <c r="BF166" s="135"/>
      <c r="BG166" s="136"/>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row>
    <row r="167" spans="1:100" s="24" customFormat="1" ht="12.95" customHeight="1" x14ac:dyDescent="0.15">
      <c r="A167" s="77" t="s">
        <v>107</v>
      </c>
      <c r="B167" s="78"/>
      <c r="C167" s="78"/>
      <c r="D167" s="78"/>
      <c r="E167" s="78"/>
      <c r="F167" s="78"/>
      <c r="G167" s="78"/>
      <c r="H167" s="78"/>
      <c r="I167" s="78"/>
      <c r="J167" s="79"/>
      <c r="K167" s="86">
        <f>$K$17</f>
        <v>0</v>
      </c>
      <c r="L167" s="87"/>
      <c r="M167" s="87"/>
      <c r="N167" s="88"/>
      <c r="Q167" s="112"/>
      <c r="R167" s="113"/>
      <c r="S167" s="119"/>
      <c r="T167" s="120"/>
      <c r="U167" s="120"/>
      <c r="V167" s="120"/>
      <c r="W167" s="120"/>
      <c r="X167" s="120"/>
      <c r="Y167" s="120"/>
      <c r="Z167" s="121"/>
      <c r="AD167" s="89" t="s">
        <v>20</v>
      </c>
      <c r="AE167" s="90"/>
      <c r="AF167" s="90"/>
      <c r="AG167" s="90"/>
      <c r="AH167" s="90"/>
      <c r="AI167" s="90"/>
      <c r="AJ167" s="90"/>
      <c r="AK167" s="90"/>
      <c r="AL167" s="90"/>
      <c r="AM167" s="90"/>
      <c r="AN167" s="90"/>
      <c r="AO167" s="90"/>
      <c r="AP167" s="90"/>
      <c r="AQ167" s="90"/>
      <c r="AR167" s="91"/>
      <c r="AS167" s="92" t="s">
        <v>21</v>
      </c>
      <c r="AT167" s="92"/>
      <c r="AU167" s="92"/>
      <c r="AV167" s="92"/>
      <c r="AW167" s="92"/>
      <c r="AX167" s="92"/>
      <c r="AY167" s="92"/>
      <c r="AZ167" s="92"/>
      <c r="BA167" s="92"/>
      <c r="BB167" s="92"/>
      <c r="BC167" s="92"/>
      <c r="BD167" s="92"/>
      <c r="BE167" s="92"/>
      <c r="BF167" s="92"/>
      <c r="BG167" s="93"/>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row>
    <row r="168" spans="1:100" s="24" customFormat="1" ht="12.95" customHeight="1" x14ac:dyDescent="0.15">
      <c r="A168" s="77" t="s">
        <v>22</v>
      </c>
      <c r="B168" s="78"/>
      <c r="C168" s="78"/>
      <c r="D168" s="78"/>
      <c r="E168" s="78"/>
      <c r="F168" s="78"/>
      <c r="G168" s="78"/>
      <c r="H168" s="78"/>
      <c r="I168" s="78"/>
      <c r="J168" s="79"/>
      <c r="K168" s="86">
        <f>$K$18</f>
        <v>0</v>
      </c>
      <c r="L168" s="87"/>
      <c r="M168" s="87"/>
      <c r="N168" s="88"/>
      <c r="Q168" s="112"/>
      <c r="R168" s="113"/>
      <c r="S168" s="119"/>
      <c r="T168" s="120"/>
      <c r="U168" s="120"/>
      <c r="V168" s="120"/>
      <c r="W168" s="120"/>
      <c r="X168" s="120"/>
      <c r="Y168" s="120"/>
      <c r="Z168" s="121"/>
      <c r="AD168" s="80">
        <f>$AD$18</f>
        <v>0</v>
      </c>
      <c r="AE168" s="81"/>
      <c r="AF168" s="81"/>
      <c r="AG168" s="81"/>
      <c r="AH168" s="81"/>
      <c r="AI168" s="81"/>
      <c r="AJ168" s="81"/>
      <c r="AK168" s="81"/>
      <c r="AL168" s="81"/>
      <c r="AM168" s="81"/>
      <c r="AN168" s="81"/>
      <c r="AO168" s="81"/>
      <c r="AP168" s="81"/>
      <c r="AQ168" s="81"/>
      <c r="AR168" s="82"/>
      <c r="AS168" s="390">
        <f>$AS$18</f>
        <v>0</v>
      </c>
      <c r="AT168" s="391"/>
      <c r="AU168" s="391"/>
      <c r="AV168" s="391"/>
      <c r="AW168" s="391"/>
      <c r="AX168" s="391"/>
      <c r="AY168" s="391"/>
      <c r="AZ168" s="391"/>
      <c r="BA168" s="391"/>
      <c r="BB168" s="391"/>
      <c r="BC168" s="391"/>
      <c r="BD168" s="391"/>
      <c r="BE168" s="391"/>
      <c r="BF168" s="391"/>
      <c r="BG168" s="392"/>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row>
    <row r="169" spans="1:100" s="24" customFormat="1" ht="12.95" customHeight="1" x14ac:dyDescent="0.15">
      <c r="A169" s="77" t="s">
        <v>18</v>
      </c>
      <c r="B169" s="78"/>
      <c r="C169" s="78"/>
      <c r="D169" s="78"/>
      <c r="E169" s="78"/>
      <c r="F169" s="78"/>
      <c r="G169" s="78"/>
      <c r="H169" s="78"/>
      <c r="I169" s="78"/>
      <c r="J169" s="79"/>
      <c r="K169" s="86">
        <f>$K$19</f>
        <v>0</v>
      </c>
      <c r="L169" s="87"/>
      <c r="M169" s="87"/>
      <c r="N169" s="88"/>
      <c r="Q169" s="114"/>
      <c r="R169" s="115"/>
      <c r="S169" s="122"/>
      <c r="T169" s="123"/>
      <c r="U169" s="123"/>
      <c r="V169" s="123"/>
      <c r="W169" s="123"/>
      <c r="X169" s="123"/>
      <c r="Y169" s="123"/>
      <c r="Z169" s="124"/>
      <c r="AD169" s="83"/>
      <c r="AE169" s="84"/>
      <c r="AF169" s="84"/>
      <c r="AG169" s="84"/>
      <c r="AH169" s="84"/>
      <c r="AI169" s="84"/>
      <c r="AJ169" s="84"/>
      <c r="AK169" s="84"/>
      <c r="AL169" s="84"/>
      <c r="AM169" s="84"/>
      <c r="AN169" s="84"/>
      <c r="AO169" s="84"/>
      <c r="AP169" s="84"/>
      <c r="AQ169" s="84"/>
      <c r="AR169" s="85"/>
      <c r="AS169" s="94" t="s">
        <v>23</v>
      </c>
      <c r="AT169" s="95"/>
      <c r="AU169" s="95"/>
      <c r="AV169" s="95"/>
      <c r="AW169" s="95"/>
      <c r="AX169" s="95"/>
      <c r="AY169" s="95"/>
      <c r="AZ169" s="95"/>
      <c r="BA169" s="95"/>
      <c r="BB169" s="95"/>
      <c r="BC169" s="95"/>
      <c r="BD169" s="95"/>
      <c r="BE169" s="95"/>
      <c r="BF169" s="95"/>
      <c r="BG169" s="96"/>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row>
    <row r="170" spans="1:100" s="24" customFormat="1" ht="12.95" customHeight="1" x14ac:dyDescent="0.15">
      <c r="A170" s="393" t="s">
        <v>81</v>
      </c>
      <c r="B170" s="394"/>
      <c r="C170" s="394"/>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D170" s="54"/>
      <c r="AE170" s="54"/>
      <c r="AF170" s="54"/>
      <c r="AG170" s="54"/>
      <c r="AH170" s="54"/>
      <c r="AI170" s="54"/>
      <c r="AJ170" s="54"/>
      <c r="AK170" s="54"/>
      <c r="AL170" s="54"/>
      <c r="AM170" s="54"/>
      <c r="AN170" s="54"/>
      <c r="AO170" s="54"/>
      <c r="AP170" s="54"/>
      <c r="AQ170" s="54"/>
      <c r="AR170" s="54"/>
      <c r="AS170" s="97"/>
      <c r="AT170" s="97"/>
      <c r="AU170" s="97"/>
      <c r="AV170" s="97"/>
      <c r="AW170" s="97"/>
      <c r="AX170" s="97"/>
      <c r="AY170" s="97"/>
      <c r="AZ170" s="97"/>
      <c r="BA170" s="97"/>
      <c r="BB170" s="97"/>
      <c r="BC170" s="97"/>
      <c r="BD170" s="97"/>
      <c r="BE170" s="97"/>
      <c r="BF170" s="97"/>
      <c r="BG170" s="97"/>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row>
    <row r="171" spans="1:100" s="24" customFormat="1" ht="12" customHeight="1" x14ac:dyDescent="0.15">
      <c r="A171" s="394"/>
      <c r="B171" s="394"/>
      <c r="C171" s="394"/>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row>
    <row r="172" spans="1:100" s="24" customFormat="1" ht="13.5" customHeight="1" x14ac:dyDescent="0.15">
      <c r="A172" s="24" t="s">
        <v>24</v>
      </c>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row>
    <row r="173" spans="1:100" s="24" customFormat="1" ht="5.0999999999999996" customHeight="1" x14ac:dyDescent="0.1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row>
    <row r="174" spans="1:100" s="24" customFormat="1" ht="15" customHeight="1" x14ac:dyDescent="0.15">
      <c r="A174" s="98" t="s">
        <v>25</v>
      </c>
      <c r="B174" s="99"/>
      <c r="C174" s="99"/>
      <c r="D174" s="99"/>
      <c r="E174" s="99"/>
      <c r="F174" s="99"/>
      <c r="G174" s="100"/>
      <c r="H174" s="101" t="s">
        <v>26</v>
      </c>
      <c r="I174" s="102"/>
      <c r="J174" s="102"/>
      <c r="K174" s="102"/>
      <c r="L174" s="102"/>
      <c r="M174" s="102"/>
      <c r="N174" s="102"/>
      <c r="O174" s="102"/>
      <c r="P174" s="102"/>
      <c r="Q174" s="103"/>
      <c r="R174" s="101" t="s">
        <v>27</v>
      </c>
      <c r="S174" s="102"/>
      <c r="T174" s="102"/>
      <c r="U174" s="102"/>
      <c r="V174" s="102"/>
      <c r="W174" s="102"/>
      <c r="X174" s="102"/>
      <c r="Y174" s="102"/>
      <c r="Z174" s="102"/>
      <c r="AA174" s="102"/>
      <c r="AB174" s="102"/>
      <c r="AC174" s="102"/>
      <c r="AD174" s="102"/>
      <c r="AE174" s="102"/>
      <c r="AF174" s="102"/>
      <c r="AG174" s="103"/>
      <c r="AH174" s="105" t="s">
        <v>28</v>
      </c>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7"/>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row>
    <row r="175" spans="1:100" s="24" customFormat="1" ht="15" customHeight="1" x14ac:dyDescent="0.15">
      <c r="A175" s="108" t="s">
        <v>29</v>
      </c>
      <c r="B175" s="109"/>
      <c r="C175" s="110"/>
      <c r="D175" s="111" t="s">
        <v>30</v>
      </c>
      <c r="E175" s="111"/>
      <c r="F175" s="111" t="s">
        <v>31</v>
      </c>
      <c r="G175" s="111"/>
      <c r="H175" s="104"/>
      <c r="I175" s="92"/>
      <c r="J175" s="92"/>
      <c r="K175" s="92"/>
      <c r="L175" s="92"/>
      <c r="M175" s="92"/>
      <c r="N175" s="92"/>
      <c r="O175" s="92"/>
      <c r="P175" s="92"/>
      <c r="Q175" s="93"/>
      <c r="R175" s="104"/>
      <c r="S175" s="92"/>
      <c r="T175" s="92"/>
      <c r="U175" s="92"/>
      <c r="V175" s="92"/>
      <c r="W175" s="92"/>
      <c r="X175" s="92"/>
      <c r="Y175" s="92"/>
      <c r="Z175" s="92"/>
      <c r="AA175" s="92"/>
      <c r="AB175" s="92"/>
      <c r="AC175" s="92"/>
      <c r="AD175" s="92"/>
      <c r="AE175" s="92"/>
      <c r="AF175" s="92"/>
      <c r="AG175" s="93"/>
      <c r="AH175" s="89" t="s">
        <v>32</v>
      </c>
      <c r="AI175" s="90"/>
      <c r="AJ175" s="90"/>
      <c r="AK175" s="90"/>
      <c r="AL175" s="90"/>
      <c r="AM175" s="90"/>
      <c r="AN175" s="90"/>
      <c r="AO175" s="90"/>
      <c r="AP175" s="90"/>
      <c r="AQ175" s="90"/>
      <c r="AR175" s="90"/>
      <c r="AS175" s="90"/>
      <c r="AT175" s="91"/>
      <c r="AU175" s="89" t="s">
        <v>33</v>
      </c>
      <c r="AV175" s="90"/>
      <c r="AW175" s="90"/>
      <c r="AX175" s="90"/>
      <c r="AY175" s="90"/>
      <c r="AZ175" s="90"/>
      <c r="BA175" s="90"/>
      <c r="BB175" s="90"/>
      <c r="BC175" s="90"/>
      <c r="BD175" s="90"/>
      <c r="BE175" s="90"/>
      <c r="BF175" s="90"/>
      <c r="BG175" s="91"/>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row>
    <row r="176" spans="1:100" s="24" customFormat="1" ht="12.95" customHeight="1" x14ac:dyDescent="0.15">
      <c r="A176" s="240" t="s">
        <v>106</v>
      </c>
      <c r="B176" s="330">
        <f>$B$26</f>
        <v>0</v>
      </c>
      <c r="C176" s="330"/>
      <c r="D176" s="330">
        <f>$D$26</f>
        <v>0</v>
      </c>
      <c r="E176" s="330"/>
      <c r="F176" s="330">
        <f>$F$26</f>
        <v>0</v>
      </c>
      <c r="G176" s="330"/>
      <c r="H176" s="395">
        <f>$H$26</f>
        <v>0</v>
      </c>
      <c r="I176" s="396"/>
      <c r="J176" s="396"/>
      <c r="K176" s="396"/>
      <c r="L176" s="396"/>
      <c r="M176" s="396"/>
      <c r="N176" s="396"/>
      <c r="O176" s="396"/>
      <c r="P176" s="396"/>
      <c r="Q176" s="397"/>
      <c r="R176" s="401">
        <f>$R$26</f>
        <v>0</v>
      </c>
      <c r="S176" s="402"/>
      <c r="T176" s="402"/>
      <c r="U176" s="402"/>
      <c r="V176" s="402"/>
      <c r="W176" s="402"/>
      <c r="X176" s="402"/>
      <c r="Y176" s="402"/>
      <c r="Z176" s="402"/>
      <c r="AA176" s="402"/>
      <c r="AB176" s="402"/>
      <c r="AC176" s="402"/>
      <c r="AD176" s="402"/>
      <c r="AE176" s="402"/>
      <c r="AF176" s="402"/>
      <c r="AG176" s="403"/>
      <c r="AH176" s="80">
        <f>$AH$26</f>
        <v>0</v>
      </c>
      <c r="AI176" s="81"/>
      <c r="AJ176" s="81"/>
      <c r="AK176" s="407" t="s">
        <v>35</v>
      </c>
      <c r="AL176" s="407"/>
      <c r="AM176" s="411">
        <f>$AM$26</f>
        <v>0</v>
      </c>
      <c r="AN176" s="412"/>
      <c r="AO176" s="412"/>
      <c r="AP176" s="412"/>
      <c r="AQ176" s="412"/>
      <c r="AR176" s="412"/>
      <c r="AS176" s="407" t="s">
        <v>36</v>
      </c>
      <c r="AT176" s="408"/>
      <c r="AU176" s="80">
        <f>$AU$26</f>
        <v>0</v>
      </c>
      <c r="AV176" s="81"/>
      <c r="AW176" s="81"/>
      <c r="AX176" s="407" t="s">
        <v>35</v>
      </c>
      <c r="AY176" s="407"/>
      <c r="AZ176" s="411">
        <f>$AZ$26</f>
        <v>0</v>
      </c>
      <c r="BA176" s="412"/>
      <c r="BB176" s="412"/>
      <c r="BC176" s="412"/>
      <c r="BD176" s="412"/>
      <c r="BE176" s="412"/>
      <c r="BF176" s="407" t="s">
        <v>36</v>
      </c>
      <c r="BG176" s="408"/>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row>
    <row r="177" spans="1:100" s="24" customFormat="1" ht="12.95" customHeight="1" x14ac:dyDescent="0.15">
      <c r="A177" s="240"/>
      <c r="B177" s="330"/>
      <c r="C177" s="330"/>
      <c r="D177" s="330"/>
      <c r="E177" s="330"/>
      <c r="F177" s="330"/>
      <c r="G177" s="330"/>
      <c r="H177" s="398"/>
      <c r="I177" s="399"/>
      <c r="J177" s="399"/>
      <c r="K177" s="399"/>
      <c r="L177" s="399"/>
      <c r="M177" s="399"/>
      <c r="N177" s="399"/>
      <c r="O177" s="399"/>
      <c r="P177" s="399"/>
      <c r="Q177" s="400"/>
      <c r="R177" s="404"/>
      <c r="S177" s="405"/>
      <c r="T177" s="405"/>
      <c r="U177" s="405"/>
      <c r="V177" s="405"/>
      <c r="W177" s="405"/>
      <c r="X177" s="405"/>
      <c r="Y177" s="405"/>
      <c r="Z177" s="405"/>
      <c r="AA177" s="405"/>
      <c r="AB177" s="405"/>
      <c r="AC177" s="405"/>
      <c r="AD177" s="405"/>
      <c r="AE177" s="405"/>
      <c r="AF177" s="405"/>
      <c r="AG177" s="406"/>
      <c r="AH177" s="83"/>
      <c r="AI177" s="84"/>
      <c r="AJ177" s="84"/>
      <c r="AK177" s="409"/>
      <c r="AL177" s="409"/>
      <c r="AM177" s="413"/>
      <c r="AN177" s="414"/>
      <c r="AO177" s="414"/>
      <c r="AP177" s="414"/>
      <c r="AQ177" s="414"/>
      <c r="AR177" s="414"/>
      <c r="AS177" s="409"/>
      <c r="AT177" s="410"/>
      <c r="AU177" s="83"/>
      <c r="AV177" s="84"/>
      <c r="AW177" s="84"/>
      <c r="AX177" s="409"/>
      <c r="AY177" s="409"/>
      <c r="AZ177" s="413"/>
      <c r="BA177" s="414"/>
      <c r="BB177" s="414"/>
      <c r="BC177" s="414"/>
      <c r="BD177" s="414"/>
      <c r="BE177" s="414"/>
      <c r="BF177" s="409"/>
      <c r="BG177" s="410"/>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row>
    <row r="178" spans="1:100" s="24" customFormat="1" ht="12.95" customHeight="1" x14ac:dyDescent="0.15">
      <c r="A178" s="240" t="s">
        <v>106</v>
      </c>
      <c r="B178" s="330">
        <f>$B$28</f>
        <v>0</v>
      </c>
      <c r="C178" s="330"/>
      <c r="D178" s="330">
        <f>$D$28</f>
        <v>0</v>
      </c>
      <c r="E178" s="330"/>
      <c r="F178" s="330">
        <f>$F$28</f>
        <v>0</v>
      </c>
      <c r="G178" s="330"/>
      <c r="H178" s="395">
        <f>$H$28</f>
        <v>0</v>
      </c>
      <c r="I178" s="396"/>
      <c r="J178" s="396"/>
      <c r="K178" s="396"/>
      <c r="L178" s="396"/>
      <c r="M178" s="396"/>
      <c r="N178" s="396"/>
      <c r="O178" s="396"/>
      <c r="P178" s="396"/>
      <c r="Q178" s="397"/>
      <c r="R178" s="401">
        <f>$R$28</f>
        <v>0</v>
      </c>
      <c r="S178" s="402"/>
      <c r="T178" s="402"/>
      <c r="U178" s="402"/>
      <c r="V178" s="402"/>
      <c r="W178" s="402"/>
      <c r="X178" s="402"/>
      <c r="Y178" s="402"/>
      <c r="Z178" s="402"/>
      <c r="AA178" s="402"/>
      <c r="AB178" s="402"/>
      <c r="AC178" s="402"/>
      <c r="AD178" s="402"/>
      <c r="AE178" s="402"/>
      <c r="AF178" s="402"/>
      <c r="AG178" s="403"/>
      <c r="AH178" s="80">
        <f>$AH$28</f>
        <v>0</v>
      </c>
      <c r="AI178" s="81"/>
      <c r="AJ178" s="81"/>
      <c r="AK178" s="407" t="s">
        <v>35</v>
      </c>
      <c r="AL178" s="407"/>
      <c r="AM178" s="411">
        <f>$AM$28</f>
        <v>0</v>
      </c>
      <c r="AN178" s="412"/>
      <c r="AO178" s="412"/>
      <c r="AP178" s="412"/>
      <c r="AQ178" s="412"/>
      <c r="AR178" s="412"/>
      <c r="AS178" s="407" t="s">
        <v>36</v>
      </c>
      <c r="AT178" s="408"/>
      <c r="AU178" s="80">
        <f>$AU$28</f>
        <v>0</v>
      </c>
      <c r="AV178" s="81"/>
      <c r="AW178" s="81"/>
      <c r="AX178" s="407" t="s">
        <v>35</v>
      </c>
      <c r="AY178" s="407"/>
      <c r="AZ178" s="411">
        <f>$AZ$28</f>
        <v>0</v>
      </c>
      <c r="BA178" s="412"/>
      <c r="BB178" s="412"/>
      <c r="BC178" s="412"/>
      <c r="BD178" s="412"/>
      <c r="BE178" s="412"/>
      <c r="BF178" s="407" t="s">
        <v>36</v>
      </c>
      <c r="BG178" s="408"/>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row>
    <row r="179" spans="1:100" s="24" customFormat="1" ht="12.95" customHeight="1" x14ac:dyDescent="0.15">
      <c r="A179" s="240"/>
      <c r="B179" s="330"/>
      <c r="C179" s="330"/>
      <c r="D179" s="330"/>
      <c r="E179" s="330"/>
      <c r="F179" s="330"/>
      <c r="G179" s="330"/>
      <c r="H179" s="398"/>
      <c r="I179" s="399"/>
      <c r="J179" s="399"/>
      <c r="K179" s="399"/>
      <c r="L179" s="399"/>
      <c r="M179" s="399"/>
      <c r="N179" s="399"/>
      <c r="O179" s="399"/>
      <c r="P179" s="399"/>
      <c r="Q179" s="400"/>
      <c r="R179" s="404"/>
      <c r="S179" s="405"/>
      <c r="T179" s="405"/>
      <c r="U179" s="405"/>
      <c r="V179" s="405"/>
      <c r="W179" s="405"/>
      <c r="X179" s="405"/>
      <c r="Y179" s="405"/>
      <c r="Z179" s="405"/>
      <c r="AA179" s="405"/>
      <c r="AB179" s="405"/>
      <c r="AC179" s="405"/>
      <c r="AD179" s="405"/>
      <c r="AE179" s="405"/>
      <c r="AF179" s="405"/>
      <c r="AG179" s="406"/>
      <c r="AH179" s="83"/>
      <c r="AI179" s="84"/>
      <c r="AJ179" s="84"/>
      <c r="AK179" s="409"/>
      <c r="AL179" s="409"/>
      <c r="AM179" s="413"/>
      <c r="AN179" s="414"/>
      <c r="AO179" s="414"/>
      <c r="AP179" s="414"/>
      <c r="AQ179" s="414"/>
      <c r="AR179" s="414"/>
      <c r="AS179" s="409"/>
      <c r="AT179" s="410"/>
      <c r="AU179" s="83"/>
      <c r="AV179" s="84"/>
      <c r="AW179" s="84"/>
      <c r="AX179" s="409"/>
      <c r="AY179" s="409"/>
      <c r="AZ179" s="413"/>
      <c r="BA179" s="414"/>
      <c r="BB179" s="414"/>
      <c r="BC179" s="414"/>
      <c r="BD179" s="414"/>
      <c r="BE179" s="414"/>
      <c r="BF179" s="409"/>
      <c r="BG179" s="410"/>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row>
    <row r="180" spans="1:100" s="24" customFormat="1" ht="12.95" customHeight="1" x14ac:dyDescent="0.15">
      <c r="A180" s="240" t="s">
        <v>106</v>
      </c>
      <c r="B180" s="330">
        <f>$B$30</f>
        <v>0</v>
      </c>
      <c r="C180" s="330"/>
      <c r="D180" s="330">
        <f>$D$30</f>
        <v>0</v>
      </c>
      <c r="E180" s="330"/>
      <c r="F180" s="330">
        <f>$F$30</f>
        <v>0</v>
      </c>
      <c r="G180" s="330"/>
      <c r="H180" s="395">
        <f>$H$30</f>
        <v>0</v>
      </c>
      <c r="I180" s="396"/>
      <c r="J180" s="396"/>
      <c r="K180" s="396"/>
      <c r="L180" s="396"/>
      <c r="M180" s="396"/>
      <c r="N180" s="396"/>
      <c r="O180" s="396"/>
      <c r="P180" s="396"/>
      <c r="Q180" s="397"/>
      <c r="R180" s="401">
        <f>$R$30</f>
        <v>0</v>
      </c>
      <c r="S180" s="402"/>
      <c r="T180" s="402"/>
      <c r="U180" s="402"/>
      <c r="V180" s="402"/>
      <c r="W180" s="402"/>
      <c r="X180" s="402"/>
      <c r="Y180" s="402"/>
      <c r="Z180" s="402"/>
      <c r="AA180" s="402"/>
      <c r="AB180" s="402"/>
      <c r="AC180" s="402"/>
      <c r="AD180" s="402"/>
      <c r="AE180" s="402"/>
      <c r="AF180" s="402"/>
      <c r="AG180" s="403"/>
      <c r="AH180" s="80">
        <f>$AH$30</f>
        <v>0</v>
      </c>
      <c r="AI180" s="81"/>
      <c r="AJ180" s="81"/>
      <c r="AK180" s="407" t="s">
        <v>35</v>
      </c>
      <c r="AL180" s="407"/>
      <c r="AM180" s="411">
        <f>$AM$30</f>
        <v>0</v>
      </c>
      <c r="AN180" s="412"/>
      <c r="AO180" s="412"/>
      <c r="AP180" s="412"/>
      <c r="AQ180" s="412"/>
      <c r="AR180" s="412"/>
      <c r="AS180" s="407" t="s">
        <v>36</v>
      </c>
      <c r="AT180" s="408"/>
      <c r="AU180" s="80">
        <f>$AU$30</f>
        <v>0</v>
      </c>
      <c r="AV180" s="81"/>
      <c r="AW180" s="81"/>
      <c r="AX180" s="407" t="s">
        <v>35</v>
      </c>
      <c r="AY180" s="407"/>
      <c r="AZ180" s="411">
        <f>$AZ$30</f>
        <v>0</v>
      </c>
      <c r="BA180" s="412"/>
      <c r="BB180" s="412"/>
      <c r="BC180" s="412"/>
      <c r="BD180" s="412"/>
      <c r="BE180" s="412"/>
      <c r="BF180" s="407" t="s">
        <v>36</v>
      </c>
      <c r="BG180" s="408"/>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row>
    <row r="181" spans="1:100" s="24" customFormat="1" ht="12.95" customHeight="1" x14ac:dyDescent="0.15">
      <c r="A181" s="240"/>
      <c r="B181" s="330"/>
      <c r="C181" s="330"/>
      <c r="D181" s="330"/>
      <c r="E181" s="330"/>
      <c r="F181" s="330"/>
      <c r="G181" s="330"/>
      <c r="H181" s="398"/>
      <c r="I181" s="399"/>
      <c r="J181" s="399"/>
      <c r="K181" s="399"/>
      <c r="L181" s="399"/>
      <c r="M181" s="399"/>
      <c r="N181" s="399"/>
      <c r="O181" s="399"/>
      <c r="P181" s="399"/>
      <c r="Q181" s="400"/>
      <c r="R181" s="404"/>
      <c r="S181" s="405"/>
      <c r="T181" s="405"/>
      <c r="U181" s="405"/>
      <c r="V181" s="405"/>
      <c r="W181" s="405"/>
      <c r="X181" s="405"/>
      <c r="Y181" s="405"/>
      <c r="Z181" s="405"/>
      <c r="AA181" s="405"/>
      <c r="AB181" s="405"/>
      <c r="AC181" s="405"/>
      <c r="AD181" s="405"/>
      <c r="AE181" s="405"/>
      <c r="AF181" s="405"/>
      <c r="AG181" s="406"/>
      <c r="AH181" s="83"/>
      <c r="AI181" s="84"/>
      <c r="AJ181" s="84"/>
      <c r="AK181" s="409"/>
      <c r="AL181" s="409"/>
      <c r="AM181" s="413"/>
      <c r="AN181" s="414"/>
      <c r="AO181" s="414"/>
      <c r="AP181" s="414"/>
      <c r="AQ181" s="414"/>
      <c r="AR181" s="414"/>
      <c r="AS181" s="409"/>
      <c r="AT181" s="410"/>
      <c r="AU181" s="83"/>
      <c r="AV181" s="84"/>
      <c r="AW181" s="84"/>
      <c r="AX181" s="409"/>
      <c r="AY181" s="409"/>
      <c r="AZ181" s="413"/>
      <c r="BA181" s="414"/>
      <c r="BB181" s="414"/>
      <c r="BC181" s="414"/>
      <c r="BD181" s="414"/>
      <c r="BE181" s="414"/>
      <c r="BF181" s="409"/>
      <c r="BG181" s="410"/>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row>
    <row r="182" spans="1:100" s="24" customFormat="1" ht="12.95" customHeight="1" x14ac:dyDescent="0.15">
      <c r="A182" s="240" t="s">
        <v>106</v>
      </c>
      <c r="B182" s="330">
        <f>$B$32</f>
        <v>0</v>
      </c>
      <c r="C182" s="330"/>
      <c r="D182" s="330">
        <f>$D$32</f>
        <v>0</v>
      </c>
      <c r="E182" s="330"/>
      <c r="F182" s="330">
        <f>$F$32</f>
        <v>0</v>
      </c>
      <c r="G182" s="330"/>
      <c r="H182" s="395">
        <f>$H$32</f>
        <v>0</v>
      </c>
      <c r="I182" s="396"/>
      <c r="J182" s="396"/>
      <c r="K182" s="396"/>
      <c r="L182" s="396"/>
      <c r="M182" s="396"/>
      <c r="N182" s="396"/>
      <c r="O182" s="396"/>
      <c r="P182" s="396"/>
      <c r="Q182" s="397"/>
      <c r="R182" s="401">
        <f>$R$32</f>
        <v>0</v>
      </c>
      <c r="S182" s="402"/>
      <c r="T182" s="402"/>
      <c r="U182" s="402"/>
      <c r="V182" s="402"/>
      <c r="W182" s="402"/>
      <c r="X182" s="402"/>
      <c r="Y182" s="402"/>
      <c r="Z182" s="402"/>
      <c r="AA182" s="402"/>
      <c r="AB182" s="402"/>
      <c r="AC182" s="402"/>
      <c r="AD182" s="402"/>
      <c r="AE182" s="402"/>
      <c r="AF182" s="402"/>
      <c r="AG182" s="403"/>
      <c r="AH182" s="80">
        <f>$AH$32</f>
        <v>0</v>
      </c>
      <c r="AI182" s="81"/>
      <c r="AJ182" s="81"/>
      <c r="AK182" s="407" t="s">
        <v>35</v>
      </c>
      <c r="AL182" s="407"/>
      <c r="AM182" s="411">
        <f>$AM$32</f>
        <v>0</v>
      </c>
      <c r="AN182" s="412"/>
      <c r="AO182" s="412"/>
      <c r="AP182" s="412"/>
      <c r="AQ182" s="412"/>
      <c r="AR182" s="412"/>
      <c r="AS182" s="407" t="s">
        <v>36</v>
      </c>
      <c r="AT182" s="408"/>
      <c r="AU182" s="80">
        <f>$AU$32</f>
        <v>0</v>
      </c>
      <c r="AV182" s="81"/>
      <c r="AW182" s="81"/>
      <c r="AX182" s="407" t="s">
        <v>35</v>
      </c>
      <c r="AY182" s="407"/>
      <c r="AZ182" s="411">
        <f>$AZ$32</f>
        <v>0</v>
      </c>
      <c r="BA182" s="412"/>
      <c r="BB182" s="412"/>
      <c r="BC182" s="412"/>
      <c r="BD182" s="412"/>
      <c r="BE182" s="412"/>
      <c r="BF182" s="407" t="s">
        <v>36</v>
      </c>
      <c r="BG182" s="408"/>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row>
    <row r="183" spans="1:100" s="24" customFormat="1" ht="12.95" customHeight="1" x14ac:dyDescent="0.15">
      <c r="A183" s="240"/>
      <c r="B183" s="330"/>
      <c r="C183" s="330"/>
      <c r="D183" s="330"/>
      <c r="E183" s="330"/>
      <c r="F183" s="330"/>
      <c r="G183" s="330"/>
      <c r="H183" s="398"/>
      <c r="I183" s="399"/>
      <c r="J183" s="399"/>
      <c r="K183" s="399"/>
      <c r="L183" s="399"/>
      <c r="M183" s="399"/>
      <c r="N183" s="399"/>
      <c r="O183" s="399"/>
      <c r="P183" s="399"/>
      <c r="Q183" s="400"/>
      <c r="R183" s="404"/>
      <c r="S183" s="405"/>
      <c r="T183" s="405"/>
      <c r="U183" s="405"/>
      <c r="V183" s="405"/>
      <c r="W183" s="405"/>
      <c r="X183" s="405"/>
      <c r="Y183" s="405"/>
      <c r="Z183" s="405"/>
      <c r="AA183" s="405"/>
      <c r="AB183" s="405"/>
      <c r="AC183" s="405"/>
      <c r="AD183" s="405"/>
      <c r="AE183" s="405"/>
      <c r="AF183" s="405"/>
      <c r="AG183" s="406"/>
      <c r="AH183" s="83"/>
      <c r="AI183" s="84"/>
      <c r="AJ183" s="84"/>
      <c r="AK183" s="409"/>
      <c r="AL183" s="409"/>
      <c r="AM183" s="413"/>
      <c r="AN183" s="414"/>
      <c r="AO183" s="414"/>
      <c r="AP183" s="414"/>
      <c r="AQ183" s="414"/>
      <c r="AR183" s="414"/>
      <c r="AS183" s="409"/>
      <c r="AT183" s="410"/>
      <c r="AU183" s="83"/>
      <c r="AV183" s="84"/>
      <c r="AW183" s="84"/>
      <c r="AX183" s="409"/>
      <c r="AY183" s="409"/>
      <c r="AZ183" s="413"/>
      <c r="BA183" s="414"/>
      <c r="BB183" s="414"/>
      <c r="BC183" s="414"/>
      <c r="BD183" s="414"/>
      <c r="BE183" s="414"/>
      <c r="BF183" s="409"/>
      <c r="BG183" s="410"/>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row>
    <row r="184" spans="1:100" s="24" customFormat="1" ht="9.9499999999999993" customHeight="1" x14ac:dyDescent="0.1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row>
    <row r="185" spans="1:100" s="24" customFormat="1" ht="13.5" customHeight="1" x14ac:dyDescent="0.15">
      <c r="A185" s="24" t="s">
        <v>37</v>
      </c>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row>
    <row r="186" spans="1:100" s="24" customFormat="1" ht="5.0999999999999996" customHeight="1" x14ac:dyDescent="0.1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row>
    <row r="187" spans="1:100" s="24" customFormat="1" ht="15" customHeight="1" x14ac:dyDescent="0.15">
      <c r="A187" s="101" t="s">
        <v>38</v>
      </c>
      <c r="B187" s="102"/>
      <c r="C187" s="102"/>
      <c r="D187" s="102"/>
      <c r="E187" s="102"/>
      <c r="F187" s="102"/>
      <c r="G187" s="102"/>
      <c r="H187" s="102"/>
      <c r="I187" s="102"/>
      <c r="J187" s="102"/>
      <c r="K187" s="102"/>
      <c r="L187" s="101" t="s">
        <v>39</v>
      </c>
      <c r="M187" s="102"/>
      <c r="N187" s="102"/>
      <c r="O187" s="102"/>
      <c r="P187" s="102"/>
      <c r="Q187" s="102"/>
      <c r="R187" s="102"/>
      <c r="S187" s="102"/>
      <c r="T187" s="103"/>
      <c r="U187" s="98" t="s">
        <v>40</v>
      </c>
      <c r="V187" s="102"/>
      <c r="W187" s="102"/>
      <c r="X187" s="102"/>
      <c r="Y187" s="102"/>
      <c r="Z187" s="103"/>
      <c r="AA187" s="99" t="s">
        <v>41</v>
      </c>
      <c r="AB187" s="99"/>
      <c r="AC187" s="99"/>
      <c r="AD187" s="99"/>
      <c r="AE187" s="99"/>
      <c r="AF187" s="99"/>
      <c r="AG187" s="100"/>
      <c r="AH187" s="101" t="s">
        <v>42</v>
      </c>
      <c r="AI187" s="102"/>
      <c r="AJ187" s="103"/>
      <c r="AK187" s="105" t="s">
        <v>43</v>
      </c>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7"/>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row>
    <row r="188" spans="1:100" s="24" customFormat="1" ht="13.5" customHeight="1" x14ac:dyDescent="0.15">
      <c r="A188" s="415"/>
      <c r="B188" s="416"/>
      <c r="C188" s="416"/>
      <c r="D188" s="416"/>
      <c r="E188" s="416"/>
      <c r="F188" s="416"/>
      <c r="G188" s="416"/>
      <c r="H188" s="416"/>
      <c r="I188" s="416"/>
      <c r="J188" s="416"/>
      <c r="K188" s="416"/>
      <c r="L188" s="415"/>
      <c r="M188" s="416"/>
      <c r="N188" s="416"/>
      <c r="O188" s="416"/>
      <c r="P188" s="416"/>
      <c r="Q188" s="416"/>
      <c r="R188" s="416"/>
      <c r="S188" s="416"/>
      <c r="T188" s="417"/>
      <c r="U188" s="415"/>
      <c r="V188" s="416"/>
      <c r="W188" s="416"/>
      <c r="X188" s="416"/>
      <c r="Y188" s="416"/>
      <c r="Z188" s="417"/>
      <c r="AA188" s="418"/>
      <c r="AB188" s="418"/>
      <c r="AC188" s="418"/>
      <c r="AD188" s="418"/>
      <c r="AE188" s="418"/>
      <c r="AF188" s="418"/>
      <c r="AG188" s="419"/>
      <c r="AH188" s="415"/>
      <c r="AI188" s="416"/>
      <c r="AJ188" s="417"/>
      <c r="AK188" s="422" t="s">
        <v>44</v>
      </c>
      <c r="AL188" s="423"/>
      <c r="AM188" s="423"/>
      <c r="AN188" s="423"/>
      <c r="AO188" s="423"/>
      <c r="AP188" s="424"/>
      <c r="AQ188" s="425" t="s">
        <v>45</v>
      </c>
      <c r="AR188" s="426"/>
      <c r="AS188" s="426"/>
      <c r="AT188" s="426"/>
      <c r="AU188" s="426"/>
      <c r="AV188" s="426"/>
      <c r="AW188" s="426"/>
      <c r="AX188" s="429" t="s">
        <v>42</v>
      </c>
      <c r="AY188" s="429"/>
      <c r="AZ188" s="429"/>
      <c r="BA188" s="429"/>
      <c r="BB188" s="431" t="s">
        <v>46</v>
      </c>
      <c r="BC188" s="431"/>
      <c r="BD188" s="431"/>
      <c r="BE188" s="431"/>
      <c r="BF188" s="431"/>
      <c r="BG188" s="432"/>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row>
    <row r="189" spans="1:100" s="24" customFormat="1" ht="14.25" customHeight="1" thickBot="1" x14ac:dyDescent="0.2">
      <c r="A189" s="104"/>
      <c r="B189" s="92"/>
      <c r="C189" s="92"/>
      <c r="D189" s="92"/>
      <c r="E189" s="92"/>
      <c r="F189" s="92"/>
      <c r="G189" s="92"/>
      <c r="H189" s="92"/>
      <c r="I189" s="92"/>
      <c r="J189" s="92"/>
      <c r="K189" s="92"/>
      <c r="L189" s="435" t="s">
        <v>47</v>
      </c>
      <c r="M189" s="435"/>
      <c r="N189" s="435"/>
      <c r="O189" s="435" t="s">
        <v>48</v>
      </c>
      <c r="P189" s="435"/>
      <c r="Q189" s="435" t="s">
        <v>30</v>
      </c>
      <c r="R189" s="435"/>
      <c r="S189" s="435" t="s">
        <v>31</v>
      </c>
      <c r="T189" s="435"/>
      <c r="U189" s="104"/>
      <c r="V189" s="92"/>
      <c r="W189" s="92"/>
      <c r="X189" s="92"/>
      <c r="Y189" s="92"/>
      <c r="Z189" s="93"/>
      <c r="AA189" s="420"/>
      <c r="AB189" s="420"/>
      <c r="AC189" s="420"/>
      <c r="AD189" s="420"/>
      <c r="AE189" s="420"/>
      <c r="AF189" s="420"/>
      <c r="AG189" s="421"/>
      <c r="AH189" s="104"/>
      <c r="AI189" s="92"/>
      <c r="AJ189" s="93"/>
      <c r="AK189" s="422"/>
      <c r="AL189" s="423"/>
      <c r="AM189" s="423"/>
      <c r="AN189" s="423"/>
      <c r="AO189" s="423"/>
      <c r="AP189" s="424"/>
      <c r="AQ189" s="427"/>
      <c r="AR189" s="428"/>
      <c r="AS189" s="428"/>
      <c r="AT189" s="428"/>
      <c r="AU189" s="428"/>
      <c r="AV189" s="428"/>
      <c r="AW189" s="428"/>
      <c r="AX189" s="430"/>
      <c r="AY189" s="430"/>
      <c r="AZ189" s="430"/>
      <c r="BA189" s="430"/>
      <c r="BB189" s="433"/>
      <c r="BC189" s="433"/>
      <c r="BD189" s="433"/>
      <c r="BE189" s="433"/>
      <c r="BF189" s="433"/>
      <c r="BG189" s="434"/>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row>
    <row r="190" spans="1:100" s="24" customFormat="1" ht="12.95" customHeight="1" x14ac:dyDescent="0.15">
      <c r="A190" s="80">
        <f>$A$40</f>
        <v>0</v>
      </c>
      <c r="B190" s="81"/>
      <c r="C190" s="81"/>
      <c r="D190" s="81"/>
      <c r="E190" s="81"/>
      <c r="F190" s="81"/>
      <c r="G190" s="81"/>
      <c r="H190" s="81"/>
      <c r="I190" s="81"/>
      <c r="J190" s="81"/>
      <c r="K190" s="82"/>
      <c r="L190" s="186">
        <f>$L$40</f>
        <v>0</v>
      </c>
      <c r="M190" s="187"/>
      <c r="N190" s="188"/>
      <c r="O190" s="186">
        <f>$O$40</f>
        <v>0</v>
      </c>
      <c r="P190" s="188"/>
      <c r="Q190" s="186">
        <f>$Q$40</f>
        <v>0</v>
      </c>
      <c r="R190" s="188"/>
      <c r="S190" s="186">
        <f>$S$40</f>
        <v>0</v>
      </c>
      <c r="T190" s="188"/>
      <c r="U190" s="444">
        <f>$U$40</f>
        <v>0</v>
      </c>
      <c r="V190" s="445"/>
      <c r="W190" s="445"/>
      <c r="X190" s="445"/>
      <c r="Y190" s="445"/>
      <c r="Z190" s="446"/>
      <c r="AA190" s="411">
        <f>$AA$40</f>
        <v>0</v>
      </c>
      <c r="AB190" s="412"/>
      <c r="AC190" s="412"/>
      <c r="AD190" s="412"/>
      <c r="AE190" s="412"/>
      <c r="AF190" s="407" t="s">
        <v>36</v>
      </c>
      <c r="AG190" s="408"/>
      <c r="AH190" s="450">
        <f>$AH$40</f>
        <v>0</v>
      </c>
      <c r="AI190" s="451"/>
      <c r="AJ190" s="452"/>
      <c r="AK190" s="456" t="s">
        <v>50</v>
      </c>
      <c r="AL190" s="437"/>
      <c r="AM190" s="457"/>
      <c r="AN190" s="436" t="s">
        <v>51</v>
      </c>
      <c r="AO190" s="437"/>
      <c r="AP190" s="437"/>
      <c r="AQ190" s="436"/>
      <c r="AR190" s="437"/>
      <c r="AS190" s="437"/>
      <c r="AT190" s="437"/>
      <c r="AU190" s="437"/>
      <c r="AV190" s="438" t="s">
        <v>52</v>
      </c>
      <c r="AW190" s="438"/>
      <c r="AX190" s="437"/>
      <c r="AY190" s="437"/>
      <c r="AZ190" s="438" t="s">
        <v>53</v>
      </c>
      <c r="BA190" s="438"/>
      <c r="BB190" s="437"/>
      <c r="BC190" s="437"/>
      <c r="BD190" s="437"/>
      <c r="BE190" s="437"/>
      <c r="BF190" s="440" t="s">
        <v>36</v>
      </c>
      <c r="BG190" s="441"/>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row>
    <row r="191" spans="1:100" s="24" customFormat="1" ht="12.95" customHeight="1" x14ac:dyDescent="0.15">
      <c r="A191" s="83"/>
      <c r="B191" s="84"/>
      <c r="C191" s="84"/>
      <c r="D191" s="84"/>
      <c r="E191" s="84"/>
      <c r="F191" s="84"/>
      <c r="G191" s="84"/>
      <c r="H191" s="84"/>
      <c r="I191" s="84"/>
      <c r="J191" s="84"/>
      <c r="K191" s="85"/>
      <c r="L191" s="196"/>
      <c r="M191" s="197"/>
      <c r="N191" s="198"/>
      <c r="O191" s="196"/>
      <c r="P191" s="198"/>
      <c r="Q191" s="196"/>
      <c r="R191" s="198"/>
      <c r="S191" s="196"/>
      <c r="T191" s="198"/>
      <c r="U191" s="447"/>
      <c r="V191" s="448"/>
      <c r="W191" s="448"/>
      <c r="X191" s="448"/>
      <c r="Y191" s="448"/>
      <c r="Z191" s="449"/>
      <c r="AA191" s="413"/>
      <c r="AB191" s="414"/>
      <c r="AC191" s="414"/>
      <c r="AD191" s="414"/>
      <c r="AE191" s="414"/>
      <c r="AF191" s="409"/>
      <c r="AG191" s="410"/>
      <c r="AH191" s="453"/>
      <c r="AI191" s="454"/>
      <c r="AJ191" s="455"/>
      <c r="AK191" s="458"/>
      <c r="AL191" s="84"/>
      <c r="AM191" s="85"/>
      <c r="AN191" s="83"/>
      <c r="AO191" s="84"/>
      <c r="AP191" s="84"/>
      <c r="AQ191" s="83"/>
      <c r="AR191" s="84"/>
      <c r="AS191" s="84"/>
      <c r="AT191" s="84"/>
      <c r="AU191" s="84"/>
      <c r="AV191" s="439"/>
      <c r="AW191" s="439"/>
      <c r="AX191" s="84"/>
      <c r="AY191" s="84"/>
      <c r="AZ191" s="439"/>
      <c r="BA191" s="439"/>
      <c r="BB191" s="84"/>
      <c r="BC191" s="84"/>
      <c r="BD191" s="84"/>
      <c r="BE191" s="84"/>
      <c r="BF191" s="442"/>
      <c r="BG191" s="443"/>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row>
    <row r="192" spans="1:100" s="24" customFormat="1" ht="12.95" customHeight="1" x14ac:dyDescent="0.15">
      <c r="A192" s="80">
        <f>$A$42</f>
        <v>0</v>
      </c>
      <c r="B192" s="81"/>
      <c r="C192" s="81"/>
      <c r="D192" s="81"/>
      <c r="E192" s="81"/>
      <c r="F192" s="81"/>
      <c r="G192" s="81"/>
      <c r="H192" s="81"/>
      <c r="I192" s="81"/>
      <c r="J192" s="81"/>
      <c r="K192" s="82"/>
      <c r="L192" s="186">
        <f>$L$42</f>
        <v>0</v>
      </c>
      <c r="M192" s="187"/>
      <c r="N192" s="188"/>
      <c r="O192" s="186">
        <f>$O$42</f>
        <v>0</v>
      </c>
      <c r="P192" s="188"/>
      <c r="Q192" s="186">
        <f>$Q$42</f>
        <v>0</v>
      </c>
      <c r="R192" s="188"/>
      <c r="S192" s="186">
        <f>$S$42</f>
        <v>0</v>
      </c>
      <c r="T192" s="188"/>
      <c r="U192" s="444">
        <f>$U$42</f>
        <v>0</v>
      </c>
      <c r="V192" s="445"/>
      <c r="W192" s="445"/>
      <c r="X192" s="445"/>
      <c r="Y192" s="445"/>
      <c r="Z192" s="446"/>
      <c r="AA192" s="411">
        <f>$AA$42</f>
        <v>0</v>
      </c>
      <c r="AB192" s="412"/>
      <c r="AC192" s="412"/>
      <c r="AD192" s="412"/>
      <c r="AE192" s="412"/>
      <c r="AF192" s="407" t="s">
        <v>36</v>
      </c>
      <c r="AG192" s="408"/>
      <c r="AH192" s="450">
        <f>$AH$42</f>
        <v>0</v>
      </c>
      <c r="AI192" s="451"/>
      <c r="AJ192" s="452"/>
      <c r="AK192" s="462" t="s">
        <v>50</v>
      </c>
      <c r="AL192" s="81"/>
      <c r="AM192" s="82"/>
      <c r="AN192" s="80" t="s">
        <v>51</v>
      </c>
      <c r="AO192" s="81"/>
      <c r="AP192" s="81"/>
      <c r="AQ192" s="80"/>
      <c r="AR192" s="81"/>
      <c r="AS192" s="81"/>
      <c r="AT192" s="81"/>
      <c r="AU192" s="81"/>
      <c r="AV192" s="459" t="s">
        <v>52</v>
      </c>
      <c r="AW192" s="459"/>
      <c r="AX192" s="81"/>
      <c r="AY192" s="81"/>
      <c r="AZ192" s="459" t="s">
        <v>53</v>
      </c>
      <c r="BA192" s="459"/>
      <c r="BB192" s="81"/>
      <c r="BC192" s="81"/>
      <c r="BD192" s="81"/>
      <c r="BE192" s="81"/>
      <c r="BF192" s="460" t="s">
        <v>36</v>
      </c>
      <c r="BG192" s="461"/>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row>
    <row r="193" spans="1:100" s="24" customFormat="1" ht="12.95" customHeight="1" x14ac:dyDescent="0.15">
      <c r="A193" s="83"/>
      <c r="B193" s="84"/>
      <c r="C193" s="84"/>
      <c r="D193" s="84"/>
      <c r="E193" s="84"/>
      <c r="F193" s="84"/>
      <c r="G193" s="84"/>
      <c r="H193" s="84"/>
      <c r="I193" s="84"/>
      <c r="J193" s="84"/>
      <c r="K193" s="85"/>
      <c r="L193" s="196"/>
      <c r="M193" s="197"/>
      <c r="N193" s="198"/>
      <c r="O193" s="196"/>
      <c r="P193" s="198"/>
      <c r="Q193" s="196"/>
      <c r="R193" s="198"/>
      <c r="S193" s="196"/>
      <c r="T193" s="198"/>
      <c r="U193" s="447"/>
      <c r="V193" s="448"/>
      <c r="W193" s="448"/>
      <c r="X193" s="448"/>
      <c r="Y193" s="448"/>
      <c r="Z193" s="449"/>
      <c r="AA193" s="413"/>
      <c r="AB193" s="414"/>
      <c r="AC193" s="414"/>
      <c r="AD193" s="414"/>
      <c r="AE193" s="414"/>
      <c r="AF193" s="409"/>
      <c r="AG193" s="410"/>
      <c r="AH193" s="453"/>
      <c r="AI193" s="454"/>
      <c r="AJ193" s="455"/>
      <c r="AK193" s="458"/>
      <c r="AL193" s="84"/>
      <c r="AM193" s="85"/>
      <c r="AN193" s="83"/>
      <c r="AO193" s="84"/>
      <c r="AP193" s="84"/>
      <c r="AQ193" s="83"/>
      <c r="AR193" s="84"/>
      <c r="AS193" s="84"/>
      <c r="AT193" s="84"/>
      <c r="AU193" s="84"/>
      <c r="AV193" s="439"/>
      <c r="AW193" s="439"/>
      <c r="AX193" s="84"/>
      <c r="AY193" s="84"/>
      <c r="AZ193" s="439"/>
      <c r="BA193" s="439"/>
      <c r="BB193" s="84"/>
      <c r="BC193" s="84"/>
      <c r="BD193" s="84"/>
      <c r="BE193" s="84"/>
      <c r="BF193" s="442"/>
      <c r="BG193" s="443"/>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row>
    <row r="194" spans="1:100" s="24" customFormat="1" ht="12.95" customHeight="1" x14ac:dyDescent="0.15">
      <c r="A194" s="80">
        <f>$A$44</f>
        <v>0</v>
      </c>
      <c r="B194" s="81"/>
      <c r="C194" s="81"/>
      <c r="D194" s="81"/>
      <c r="E194" s="81"/>
      <c r="F194" s="81"/>
      <c r="G194" s="81"/>
      <c r="H194" s="81"/>
      <c r="I194" s="81"/>
      <c r="J194" s="81"/>
      <c r="K194" s="82"/>
      <c r="L194" s="186">
        <f>$L$44</f>
        <v>0</v>
      </c>
      <c r="M194" s="187"/>
      <c r="N194" s="188"/>
      <c r="O194" s="186">
        <f>$O$44</f>
        <v>0</v>
      </c>
      <c r="P194" s="188"/>
      <c r="Q194" s="186">
        <f>$Q$44</f>
        <v>0</v>
      </c>
      <c r="R194" s="188"/>
      <c r="S194" s="186">
        <f>$S$44</f>
        <v>0</v>
      </c>
      <c r="T194" s="188"/>
      <c r="U194" s="444">
        <f>$U$44</f>
        <v>0</v>
      </c>
      <c r="V194" s="445"/>
      <c r="W194" s="445"/>
      <c r="X194" s="445"/>
      <c r="Y194" s="445"/>
      <c r="Z194" s="446"/>
      <c r="AA194" s="411">
        <f>$AA$44</f>
        <v>0</v>
      </c>
      <c r="AB194" s="412"/>
      <c r="AC194" s="412"/>
      <c r="AD194" s="412"/>
      <c r="AE194" s="412"/>
      <c r="AF194" s="407" t="s">
        <v>36</v>
      </c>
      <c r="AG194" s="408"/>
      <c r="AH194" s="450">
        <f>$AH$44</f>
        <v>0</v>
      </c>
      <c r="AI194" s="451"/>
      <c r="AJ194" s="452"/>
      <c r="AK194" s="462" t="s">
        <v>50</v>
      </c>
      <c r="AL194" s="81"/>
      <c r="AM194" s="82"/>
      <c r="AN194" s="80" t="s">
        <v>51</v>
      </c>
      <c r="AO194" s="81"/>
      <c r="AP194" s="81"/>
      <c r="AQ194" s="80"/>
      <c r="AR194" s="81"/>
      <c r="AS194" s="81"/>
      <c r="AT194" s="81"/>
      <c r="AU194" s="81"/>
      <c r="AV194" s="459" t="s">
        <v>52</v>
      </c>
      <c r="AW194" s="459"/>
      <c r="AX194" s="81"/>
      <c r="AY194" s="81"/>
      <c r="AZ194" s="459" t="s">
        <v>53</v>
      </c>
      <c r="BA194" s="459"/>
      <c r="BB194" s="81"/>
      <c r="BC194" s="81"/>
      <c r="BD194" s="81"/>
      <c r="BE194" s="81"/>
      <c r="BF194" s="460" t="s">
        <v>36</v>
      </c>
      <c r="BG194" s="461"/>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row>
    <row r="195" spans="1:100" s="24" customFormat="1" ht="12.95" customHeight="1" x14ac:dyDescent="0.15">
      <c r="A195" s="83"/>
      <c r="B195" s="84"/>
      <c r="C195" s="84"/>
      <c r="D195" s="84"/>
      <c r="E195" s="84"/>
      <c r="F195" s="84"/>
      <c r="G195" s="84"/>
      <c r="H195" s="84"/>
      <c r="I195" s="84"/>
      <c r="J195" s="84"/>
      <c r="K195" s="85"/>
      <c r="L195" s="196"/>
      <c r="M195" s="197"/>
      <c r="N195" s="198"/>
      <c r="O195" s="196"/>
      <c r="P195" s="198"/>
      <c r="Q195" s="196"/>
      <c r="R195" s="198"/>
      <c r="S195" s="196"/>
      <c r="T195" s="198"/>
      <c r="U195" s="447"/>
      <c r="V195" s="448"/>
      <c r="W195" s="448"/>
      <c r="X195" s="448"/>
      <c r="Y195" s="448"/>
      <c r="Z195" s="449"/>
      <c r="AA195" s="413"/>
      <c r="AB195" s="414"/>
      <c r="AC195" s="414"/>
      <c r="AD195" s="414"/>
      <c r="AE195" s="414"/>
      <c r="AF195" s="409"/>
      <c r="AG195" s="410"/>
      <c r="AH195" s="453"/>
      <c r="AI195" s="454"/>
      <c r="AJ195" s="455"/>
      <c r="AK195" s="458"/>
      <c r="AL195" s="84"/>
      <c r="AM195" s="85"/>
      <c r="AN195" s="83"/>
      <c r="AO195" s="84"/>
      <c r="AP195" s="84"/>
      <c r="AQ195" s="83"/>
      <c r="AR195" s="84"/>
      <c r="AS195" s="84"/>
      <c r="AT195" s="84"/>
      <c r="AU195" s="84"/>
      <c r="AV195" s="439"/>
      <c r="AW195" s="439"/>
      <c r="AX195" s="84"/>
      <c r="AY195" s="84"/>
      <c r="AZ195" s="439"/>
      <c r="BA195" s="439"/>
      <c r="BB195" s="84"/>
      <c r="BC195" s="84"/>
      <c r="BD195" s="84"/>
      <c r="BE195" s="84"/>
      <c r="BF195" s="442"/>
      <c r="BG195" s="443"/>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row>
    <row r="196" spans="1:100" s="24" customFormat="1" ht="12.95" customHeight="1" x14ac:dyDescent="0.15">
      <c r="A196" s="80">
        <f>$A$46</f>
        <v>0</v>
      </c>
      <c r="B196" s="81"/>
      <c r="C196" s="81"/>
      <c r="D196" s="81"/>
      <c r="E196" s="81"/>
      <c r="F196" s="81"/>
      <c r="G196" s="81"/>
      <c r="H196" s="81"/>
      <c r="I196" s="81"/>
      <c r="J196" s="81"/>
      <c r="K196" s="82"/>
      <c r="L196" s="186">
        <f>$L$46</f>
        <v>0</v>
      </c>
      <c r="M196" s="187"/>
      <c r="N196" s="188"/>
      <c r="O196" s="186">
        <f>$O$46</f>
        <v>0</v>
      </c>
      <c r="P196" s="188"/>
      <c r="Q196" s="186">
        <f>$Q$46</f>
        <v>0</v>
      </c>
      <c r="R196" s="188"/>
      <c r="S196" s="186">
        <f>$S$46</f>
        <v>0</v>
      </c>
      <c r="T196" s="188"/>
      <c r="U196" s="444">
        <f>$U$46</f>
        <v>0</v>
      </c>
      <c r="V196" s="445"/>
      <c r="W196" s="445"/>
      <c r="X196" s="445"/>
      <c r="Y196" s="445"/>
      <c r="Z196" s="446"/>
      <c r="AA196" s="411">
        <f>$AA$46</f>
        <v>0</v>
      </c>
      <c r="AB196" s="412"/>
      <c r="AC196" s="412"/>
      <c r="AD196" s="412"/>
      <c r="AE196" s="412"/>
      <c r="AF196" s="407" t="s">
        <v>36</v>
      </c>
      <c r="AG196" s="408"/>
      <c r="AH196" s="450">
        <f>$AH$46</f>
        <v>0</v>
      </c>
      <c r="AI196" s="451"/>
      <c r="AJ196" s="452"/>
      <c r="AK196" s="462" t="s">
        <v>50</v>
      </c>
      <c r="AL196" s="81"/>
      <c r="AM196" s="82"/>
      <c r="AN196" s="80" t="s">
        <v>51</v>
      </c>
      <c r="AO196" s="81"/>
      <c r="AP196" s="81"/>
      <c r="AQ196" s="80"/>
      <c r="AR196" s="81"/>
      <c r="AS196" s="81"/>
      <c r="AT196" s="81"/>
      <c r="AU196" s="81"/>
      <c r="AV196" s="459" t="s">
        <v>52</v>
      </c>
      <c r="AW196" s="459"/>
      <c r="AX196" s="81"/>
      <c r="AY196" s="81"/>
      <c r="AZ196" s="459" t="s">
        <v>53</v>
      </c>
      <c r="BA196" s="459"/>
      <c r="BB196" s="81"/>
      <c r="BC196" s="81"/>
      <c r="BD196" s="81"/>
      <c r="BE196" s="81"/>
      <c r="BF196" s="460" t="s">
        <v>36</v>
      </c>
      <c r="BG196" s="461"/>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row>
    <row r="197" spans="1:100" s="24" customFormat="1" ht="12.95" customHeight="1" x14ac:dyDescent="0.15">
      <c r="A197" s="83"/>
      <c r="B197" s="84"/>
      <c r="C197" s="84"/>
      <c r="D197" s="84"/>
      <c r="E197" s="84"/>
      <c r="F197" s="84"/>
      <c r="G197" s="84"/>
      <c r="H197" s="84"/>
      <c r="I197" s="84"/>
      <c r="J197" s="84"/>
      <c r="K197" s="85"/>
      <c r="L197" s="196"/>
      <c r="M197" s="197"/>
      <c r="N197" s="198"/>
      <c r="O197" s="196"/>
      <c r="P197" s="198"/>
      <c r="Q197" s="196"/>
      <c r="R197" s="198"/>
      <c r="S197" s="196"/>
      <c r="T197" s="198"/>
      <c r="U197" s="447"/>
      <c r="V197" s="448"/>
      <c r="W197" s="448"/>
      <c r="X197" s="448"/>
      <c r="Y197" s="448"/>
      <c r="Z197" s="449"/>
      <c r="AA197" s="413"/>
      <c r="AB197" s="414"/>
      <c r="AC197" s="414"/>
      <c r="AD197" s="414"/>
      <c r="AE197" s="414"/>
      <c r="AF197" s="409"/>
      <c r="AG197" s="410"/>
      <c r="AH197" s="453"/>
      <c r="AI197" s="454"/>
      <c r="AJ197" s="455"/>
      <c r="AK197" s="458"/>
      <c r="AL197" s="84"/>
      <c r="AM197" s="85"/>
      <c r="AN197" s="83"/>
      <c r="AO197" s="84"/>
      <c r="AP197" s="84"/>
      <c r="AQ197" s="83"/>
      <c r="AR197" s="84"/>
      <c r="AS197" s="84"/>
      <c r="AT197" s="84"/>
      <c r="AU197" s="84"/>
      <c r="AV197" s="439"/>
      <c r="AW197" s="439"/>
      <c r="AX197" s="84"/>
      <c r="AY197" s="84"/>
      <c r="AZ197" s="439"/>
      <c r="BA197" s="439"/>
      <c r="BB197" s="84"/>
      <c r="BC197" s="84"/>
      <c r="BD197" s="84"/>
      <c r="BE197" s="84"/>
      <c r="BF197" s="442"/>
      <c r="BG197" s="443"/>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row>
    <row r="198" spans="1:100" s="24" customFormat="1" ht="12.95" customHeight="1" x14ac:dyDescent="0.15">
      <c r="A198" s="80">
        <f>$A$48</f>
        <v>0</v>
      </c>
      <c r="B198" s="81"/>
      <c r="C198" s="81"/>
      <c r="D198" s="81"/>
      <c r="E198" s="81"/>
      <c r="F198" s="81"/>
      <c r="G198" s="81"/>
      <c r="H198" s="81"/>
      <c r="I198" s="81"/>
      <c r="J198" s="81"/>
      <c r="K198" s="82"/>
      <c r="L198" s="186">
        <f>$L$48</f>
        <v>0</v>
      </c>
      <c r="M198" s="187"/>
      <c r="N198" s="188"/>
      <c r="O198" s="186">
        <f>$O$48</f>
        <v>0</v>
      </c>
      <c r="P198" s="188"/>
      <c r="Q198" s="186">
        <f>$Q$48</f>
        <v>0</v>
      </c>
      <c r="R198" s="188"/>
      <c r="S198" s="186">
        <f>$S$48</f>
        <v>0</v>
      </c>
      <c r="T198" s="188"/>
      <c r="U198" s="444">
        <f>$U$48</f>
        <v>0</v>
      </c>
      <c r="V198" s="445"/>
      <c r="W198" s="445"/>
      <c r="X198" s="445"/>
      <c r="Y198" s="445"/>
      <c r="Z198" s="446"/>
      <c r="AA198" s="411">
        <f>$AA$48</f>
        <v>0</v>
      </c>
      <c r="AB198" s="412"/>
      <c r="AC198" s="412"/>
      <c r="AD198" s="412"/>
      <c r="AE198" s="412"/>
      <c r="AF198" s="407" t="s">
        <v>36</v>
      </c>
      <c r="AG198" s="408"/>
      <c r="AH198" s="450">
        <f>$AH$48</f>
        <v>0</v>
      </c>
      <c r="AI198" s="451"/>
      <c r="AJ198" s="452"/>
      <c r="AK198" s="462" t="s">
        <v>50</v>
      </c>
      <c r="AL198" s="81"/>
      <c r="AM198" s="82"/>
      <c r="AN198" s="80" t="s">
        <v>51</v>
      </c>
      <c r="AO198" s="81"/>
      <c r="AP198" s="81"/>
      <c r="AQ198" s="80"/>
      <c r="AR198" s="81"/>
      <c r="AS198" s="81"/>
      <c r="AT198" s="81"/>
      <c r="AU198" s="81"/>
      <c r="AV198" s="459" t="s">
        <v>52</v>
      </c>
      <c r="AW198" s="459"/>
      <c r="AX198" s="81"/>
      <c r="AY198" s="81"/>
      <c r="AZ198" s="459" t="s">
        <v>53</v>
      </c>
      <c r="BA198" s="459"/>
      <c r="BB198" s="81"/>
      <c r="BC198" s="81"/>
      <c r="BD198" s="81"/>
      <c r="BE198" s="81"/>
      <c r="BF198" s="460" t="s">
        <v>36</v>
      </c>
      <c r="BG198" s="461"/>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row>
    <row r="199" spans="1:100" s="24" customFormat="1" ht="12.95" customHeight="1" thickBot="1" x14ac:dyDescent="0.2">
      <c r="A199" s="463"/>
      <c r="B199" s="464"/>
      <c r="C199" s="464"/>
      <c r="D199" s="464"/>
      <c r="E199" s="464"/>
      <c r="F199" s="464"/>
      <c r="G199" s="464"/>
      <c r="H199" s="464"/>
      <c r="I199" s="464"/>
      <c r="J199" s="464"/>
      <c r="K199" s="465"/>
      <c r="L199" s="196"/>
      <c r="M199" s="197"/>
      <c r="N199" s="198"/>
      <c r="O199" s="196"/>
      <c r="P199" s="198"/>
      <c r="Q199" s="196"/>
      <c r="R199" s="198"/>
      <c r="S199" s="196"/>
      <c r="T199" s="198"/>
      <c r="U199" s="447"/>
      <c r="V199" s="448"/>
      <c r="W199" s="448"/>
      <c r="X199" s="448"/>
      <c r="Y199" s="448"/>
      <c r="Z199" s="449"/>
      <c r="AA199" s="413"/>
      <c r="AB199" s="414"/>
      <c r="AC199" s="414"/>
      <c r="AD199" s="414"/>
      <c r="AE199" s="414"/>
      <c r="AF199" s="482"/>
      <c r="AG199" s="483"/>
      <c r="AH199" s="453"/>
      <c r="AI199" s="454"/>
      <c r="AJ199" s="455"/>
      <c r="AK199" s="484"/>
      <c r="AL199" s="383"/>
      <c r="AM199" s="485"/>
      <c r="AN199" s="486"/>
      <c r="AO199" s="383"/>
      <c r="AP199" s="383"/>
      <c r="AQ199" s="83"/>
      <c r="AR199" s="84"/>
      <c r="AS199" s="84"/>
      <c r="AT199" s="84"/>
      <c r="AU199" s="84"/>
      <c r="AV199" s="479"/>
      <c r="AW199" s="479"/>
      <c r="AX199" s="84"/>
      <c r="AY199" s="84"/>
      <c r="AZ199" s="479"/>
      <c r="BA199" s="479"/>
      <c r="BB199" s="84"/>
      <c r="BC199" s="84"/>
      <c r="BD199" s="84"/>
      <c r="BE199" s="84"/>
      <c r="BF199" s="480"/>
      <c r="BG199" s="481"/>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row>
    <row r="200" spans="1:100" s="24" customFormat="1" ht="12.95" customHeight="1" x14ac:dyDescent="0.15">
      <c r="A200" s="466" t="s">
        <v>57</v>
      </c>
      <c r="B200" s="467"/>
      <c r="C200" s="467"/>
      <c r="D200" s="467"/>
      <c r="E200" s="467"/>
      <c r="F200" s="467"/>
      <c r="G200" s="467"/>
      <c r="H200" s="467"/>
      <c r="I200" s="467"/>
      <c r="J200" s="467"/>
      <c r="K200" s="468"/>
      <c r="L200" s="466"/>
      <c r="M200" s="467"/>
      <c r="N200" s="467"/>
      <c r="O200" s="467"/>
      <c r="P200" s="467"/>
      <c r="Q200" s="467"/>
      <c r="R200" s="467"/>
      <c r="S200" s="467"/>
      <c r="T200" s="467"/>
      <c r="U200" s="467"/>
      <c r="V200" s="467"/>
      <c r="W200" s="467"/>
      <c r="X200" s="470" t="s">
        <v>35</v>
      </c>
      <c r="Y200" s="470"/>
      <c r="Z200" s="471"/>
      <c r="AA200" s="456" t="s">
        <v>58</v>
      </c>
      <c r="AB200" s="437"/>
      <c r="AC200" s="437"/>
      <c r="AD200" s="437"/>
      <c r="AE200" s="437"/>
      <c r="AF200" s="437"/>
      <c r="AG200" s="437"/>
      <c r="AH200" s="437"/>
      <c r="AI200" s="437"/>
      <c r="AJ200" s="437"/>
      <c r="AK200" s="437"/>
      <c r="AL200" s="437"/>
      <c r="AM200" s="437"/>
      <c r="AN200" s="437"/>
      <c r="AO200" s="437"/>
      <c r="AP200" s="474"/>
      <c r="AQ200" s="462"/>
      <c r="AR200" s="81"/>
      <c r="AS200" s="81"/>
      <c r="AT200" s="81"/>
      <c r="AU200" s="81"/>
      <c r="AV200" s="81"/>
      <c r="AW200" s="81"/>
      <c r="AX200" s="81"/>
      <c r="AY200" s="81"/>
      <c r="AZ200" s="81"/>
      <c r="BA200" s="81"/>
      <c r="BB200" s="81"/>
      <c r="BC200" s="81"/>
      <c r="BD200" s="81"/>
      <c r="BE200" s="477" t="s">
        <v>36</v>
      </c>
      <c r="BF200" s="477"/>
      <c r="BG200" s="478"/>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row>
    <row r="201" spans="1:100" s="24" customFormat="1" ht="12.95" customHeight="1" thickBot="1" x14ac:dyDescent="0.2">
      <c r="A201" s="362"/>
      <c r="B201" s="363"/>
      <c r="C201" s="363"/>
      <c r="D201" s="363"/>
      <c r="E201" s="363"/>
      <c r="F201" s="363"/>
      <c r="G201" s="363"/>
      <c r="H201" s="363"/>
      <c r="I201" s="363"/>
      <c r="J201" s="363"/>
      <c r="K201" s="469"/>
      <c r="L201" s="362"/>
      <c r="M201" s="363"/>
      <c r="N201" s="363"/>
      <c r="O201" s="363"/>
      <c r="P201" s="363"/>
      <c r="Q201" s="363"/>
      <c r="R201" s="363"/>
      <c r="S201" s="363"/>
      <c r="T201" s="363"/>
      <c r="U201" s="363"/>
      <c r="V201" s="363"/>
      <c r="W201" s="363"/>
      <c r="X201" s="472"/>
      <c r="Y201" s="472"/>
      <c r="Z201" s="473"/>
      <c r="AA201" s="475"/>
      <c r="AB201" s="464"/>
      <c r="AC201" s="464"/>
      <c r="AD201" s="464"/>
      <c r="AE201" s="464"/>
      <c r="AF201" s="464"/>
      <c r="AG201" s="464"/>
      <c r="AH201" s="464"/>
      <c r="AI201" s="464"/>
      <c r="AJ201" s="464"/>
      <c r="AK201" s="464"/>
      <c r="AL201" s="464"/>
      <c r="AM201" s="464"/>
      <c r="AN201" s="464"/>
      <c r="AO201" s="464"/>
      <c r="AP201" s="476"/>
      <c r="AQ201" s="475"/>
      <c r="AR201" s="464"/>
      <c r="AS201" s="464"/>
      <c r="AT201" s="464"/>
      <c r="AU201" s="464"/>
      <c r="AV201" s="464"/>
      <c r="AW201" s="464"/>
      <c r="AX201" s="464"/>
      <c r="AY201" s="464"/>
      <c r="AZ201" s="464"/>
      <c r="BA201" s="464"/>
      <c r="BB201" s="464"/>
      <c r="BC201" s="464"/>
      <c r="BD201" s="464"/>
      <c r="BE201" s="472"/>
      <c r="BF201" s="472"/>
      <c r="BG201" s="473"/>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row>
    <row r="202" spans="1:100" s="24" customFormat="1" ht="5.0999999999999996" customHeight="1" x14ac:dyDescent="0.15"/>
    <row r="203" spans="1:100" s="24" customFormat="1" ht="12" customHeight="1" x14ac:dyDescent="0.15">
      <c r="E203" s="52"/>
      <c r="F203" s="52"/>
    </row>
    <row r="204" spans="1:100" s="24" customFormat="1" ht="12" customHeight="1" x14ac:dyDescent="0.15">
      <c r="A204" s="487" t="s">
        <v>82</v>
      </c>
      <c r="B204" s="372"/>
      <c r="C204" s="372"/>
      <c r="D204" s="372"/>
      <c r="E204" s="372"/>
      <c r="F204" s="372"/>
      <c r="G204" s="372"/>
      <c r="H204" s="372"/>
      <c r="I204" s="372"/>
      <c r="J204" s="372"/>
      <c r="K204" s="372"/>
      <c r="L204" s="372"/>
      <c r="M204" s="372"/>
      <c r="N204" s="372"/>
      <c r="O204" s="372"/>
      <c r="P204" s="372"/>
      <c r="Q204" s="372"/>
      <c r="R204" s="372"/>
      <c r="S204" s="372"/>
      <c r="T204" s="373"/>
      <c r="U204" s="491" t="s">
        <v>83</v>
      </c>
      <c r="V204" s="492"/>
      <c r="W204" s="492"/>
      <c r="X204" s="492"/>
      <c r="Y204" s="492"/>
      <c r="Z204" s="492"/>
      <c r="AA204" s="492"/>
      <c r="AB204" s="492"/>
      <c r="AC204" s="492"/>
      <c r="AD204" s="492"/>
      <c r="AE204" s="492"/>
      <c r="AF204" s="492"/>
      <c r="AG204" s="492"/>
      <c r="AH204" s="492"/>
      <c r="AI204" s="492"/>
      <c r="AJ204" s="492"/>
      <c r="AK204" s="492"/>
      <c r="AL204" s="492"/>
      <c r="AM204" s="492"/>
      <c r="AN204" s="492"/>
      <c r="AO204" s="492"/>
      <c r="AP204" s="492"/>
      <c r="AQ204" s="492"/>
      <c r="AR204" s="492"/>
      <c r="AS204" s="492"/>
      <c r="AT204" s="492"/>
      <c r="AU204" s="492"/>
      <c r="AV204" s="492"/>
      <c r="AW204" s="492"/>
      <c r="AX204" s="492"/>
      <c r="AY204" s="492"/>
      <c r="AZ204" s="497" t="s">
        <v>84</v>
      </c>
      <c r="BA204" s="497"/>
      <c r="BB204" s="497"/>
      <c r="BC204" s="497"/>
      <c r="BD204" s="497"/>
      <c r="BE204" s="497"/>
      <c r="BF204" s="497"/>
      <c r="BG204" s="498"/>
    </row>
    <row r="205" spans="1:100" s="24" customFormat="1" ht="12" customHeight="1" x14ac:dyDescent="0.15">
      <c r="A205" s="488"/>
      <c r="B205" s="489"/>
      <c r="C205" s="489"/>
      <c r="D205" s="489"/>
      <c r="E205" s="489"/>
      <c r="F205" s="489"/>
      <c r="G205" s="489"/>
      <c r="H205" s="489"/>
      <c r="I205" s="489"/>
      <c r="J205" s="489"/>
      <c r="K205" s="489"/>
      <c r="L205" s="489"/>
      <c r="M205" s="489"/>
      <c r="N205" s="489"/>
      <c r="O205" s="489"/>
      <c r="P205" s="489"/>
      <c r="Q205" s="489"/>
      <c r="R205" s="489"/>
      <c r="S205" s="489"/>
      <c r="T205" s="490"/>
      <c r="U205" s="493"/>
      <c r="V205" s="494"/>
      <c r="W205" s="494"/>
      <c r="X205" s="494"/>
      <c r="Y205" s="494"/>
      <c r="Z205" s="494"/>
      <c r="AA205" s="494"/>
      <c r="AB205" s="494"/>
      <c r="AC205" s="494"/>
      <c r="AD205" s="494"/>
      <c r="AE205" s="494"/>
      <c r="AF205" s="494"/>
      <c r="AG205" s="494"/>
      <c r="AH205" s="494"/>
      <c r="AI205" s="494"/>
      <c r="AJ205" s="494"/>
      <c r="AK205" s="494"/>
      <c r="AL205" s="494"/>
      <c r="AM205" s="494"/>
      <c r="AN205" s="494"/>
      <c r="AO205" s="494"/>
      <c r="AP205" s="494"/>
      <c r="AQ205" s="494"/>
      <c r="AR205" s="494"/>
      <c r="AS205" s="494"/>
      <c r="AT205" s="494"/>
      <c r="AU205" s="494"/>
      <c r="AV205" s="494"/>
      <c r="AW205" s="494"/>
      <c r="AX205" s="494"/>
      <c r="AY205" s="494"/>
      <c r="AZ205" s="499"/>
      <c r="BA205" s="499"/>
      <c r="BB205" s="499"/>
      <c r="BC205" s="499"/>
      <c r="BD205" s="499"/>
      <c r="BE205" s="499"/>
      <c r="BF205" s="499"/>
      <c r="BG205" s="500"/>
    </row>
    <row r="206" spans="1:100" s="24" customFormat="1" ht="12" customHeight="1" x14ac:dyDescent="0.15">
      <c r="A206" s="488"/>
      <c r="B206" s="489"/>
      <c r="C206" s="489"/>
      <c r="D206" s="489"/>
      <c r="E206" s="489"/>
      <c r="F206" s="489"/>
      <c r="G206" s="489"/>
      <c r="H206" s="489"/>
      <c r="I206" s="489"/>
      <c r="J206" s="489"/>
      <c r="K206" s="489"/>
      <c r="L206" s="489"/>
      <c r="M206" s="489"/>
      <c r="N206" s="489"/>
      <c r="O206" s="489"/>
      <c r="P206" s="489"/>
      <c r="Q206" s="489"/>
      <c r="R206" s="489"/>
      <c r="S206" s="489"/>
      <c r="T206" s="490"/>
      <c r="U206" s="493"/>
      <c r="V206" s="494"/>
      <c r="W206" s="494"/>
      <c r="X206" s="494"/>
      <c r="Y206" s="494"/>
      <c r="Z206" s="494"/>
      <c r="AA206" s="494"/>
      <c r="AB206" s="494"/>
      <c r="AC206" s="494"/>
      <c r="AD206" s="494"/>
      <c r="AE206" s="494"/>
      <c r="AF206" s="494"/>
      <c r="AG206" s="494"/>
      <c r="AH206" s="494"/>
      <c r="AI206" s="494"/>
      <c r="AJ206" s="494"/>
      <c r="AK206" s="494"/>
      <c r="AL206" s="494"/>
      <c r="AM206" s="494"/>
      <c r="AN206" s="494"/>
      <c r="AO206" s="494"/>
      <c r="AP206" s="494"/>
      <c r="AQ206" s="494"/>
      <c r="AR206" s="494"/>
      <c r="AS206" s="494"/>
      <c r="AT206" s="494"/>
      <c r="AU206" s="494"/>
      <c r="AV206" s="494"/>
      <c r="AW206" s="494"/>
      <c r="AX206" s="494"/>
      <c r="AY206" s="494"/>
      <c r="AZ206" s="499"/>
      <c r="BA206" s="499"/>
      <c r="BB206" s="499"/>
      <c r="BC206" s="499"/>
      <c r="BD206" s="499"/>
      <c r="BE206" s="499"/>
      <c r="BF206" s="499"/>
      <c r="BG206" s="500"/>
    </row>
    <row r="207" spans="1:100" s="24" customFormat="1" ht="12" customHeight="1" x14ac:dyDescent="0.15">
      <c r="A207" s="488"/>
      <c r="B207" s="489"/>
      <c r="C207" s="489"/>
      <c r="D207" s="489"/>
      <c r="E207" s="489"/>
      <c r="F207" s="489"/>
      <c r="G207" s="489"/>
      <c r="H207" s="489"/>
      <c r="I207" s="489"/>
      <c r="J207" s="489"/>
      <c r="K207" s="489"/>
      <c r="L207" s="489"/>
      <c r="M207" s="489"/>
      <c r="N207" s="489"/>
      <c r="O207" s="489"/>
      <c r="P207" s="489"/>
      <c r="Q207" s="489"/>
      <c r="R207" s="489"/>
      <c r="S207" s="489"/>
      <c r="T207" s="490"/>
      <c r="U207" s="493"/>
      <c r="V207" s="494"/>
      <c r="W207" s="494"/>
      <c r="X207" s="494"/>
      <c r="Y207" s="494"/>
      <c r="Z207" s="494"/>
      <c r="AA207" s="494"/>
      <c r="AB207" s="494"/>
      <c r="AC207" s="494"/>
      <c r="AD207" s="494"/>
      <c r="AE207" s="494"/>
      <c r="AF207" s="494"/>
      <c r="AG207" s="494"/>
      <c r="AH207" s="494"/>
      <c r="AI207" s="494"/>
      <c r="AJ207" s="494"/>
      <c r="AK207" s="494"/>
      <c r="AL207" s="494"/>
      <c r="AM207" s="494"/>
      <c r="AN207" s="494"/>
      <c r="AO207" s="494"/>
      <c r="AP207" s="494"/>
      <c r="AQ207" s="494"/>
      <c r="AR207" s="494"/>
      <c r="AS207" s="494"/>
      <c r="AT207" s="494"/>
      <c r="AU207" s="494"/>
      <c r="AV207" s="494"/>
      <c r="AW207" s="494"/>
      <c r="AX207" s="494"/>
      <c r="AY207" s="494"/>
      <c r="AZ207" s="499"/>
      <c r="BA207" s="499"/>
      <c r="BB207" s="499"/>
      <c r="BC207" s="499"/>
      <c r="BD207" s="499"/>
      <c r="BE207" s="499"/>
      <c r="BF207" s="499"/>
      <c r="BG207" s="500"/>
    </row>
    <row r="208" spans="1:100" s="24" customFormat="1" ht="12" customHeight="1" x14ac:dyDescent="0.15">
      <c r="A208" s="488"/>
      <c r="B208" s="489"/>
      <c r="C208" s="489"/>
      <c r="D208" s="489"/>
      <c r="E208" s="489"/>
      <c r="F208" s="489"/>
      <c r="G208" s="489"/>
      <c r="H208" s="489"/>
      <c r="I208" s="489"/>
      <c r="J208" s="489"/>
      <c r="K208" s="489"/>
      <c r="L208" s="489"/>
      <c r="M208" s="489"/>
      <c r="N208" s="489"/>
      <c r="O208" s="489"/>
      <c r="P208" s="489"/>
      <c r="Q208" s="489"/>
      <c r="R208" s="489"/>
      <c r="S208" s="489"/>
      <c r="T208" s="490"/>
      <c r="U208" s="493"/>
      <c r="V208" s="494"/>
      <c r="W208" s="494"/>
      <c r="X208" s="494"/>
      <c r="Y208" s="494"/>
      <c r="Z208" s="494"/>
      <c r="AA208" s="494"/>
      <c r="AB208" s="494"/>
      <c r="AC208" s="494"/>
      <c r="AD208" s="494"/>
      <c r="AE208" s="494"/>
      <c r="AF208" s="494"/>
      <c r="AG208" s="494"/>
      <c r="AH208" s="494"/>
      <c r="AI208" s="494"/>
      <c r="AJ208" s="494"/>
      <c r="AK208" s="494"/>
      <c r="AL208" s="494"/>
      <c r="AM208" s="494"/>
      <c r="AN208" s="494"/>
      <c r="AO208" s="494"/>
      <c r="AP208" s="494"/>
      <c r="AQ208" s="494"/>
      <c r="AR208" s="494"/>
      <c r="AS208" s="494"/>
      <c r="AT208" s="494"/>
      <c r="AU208" s="494"/>
      <c r="AV208" s="494"/>
      <c r="AW208" s="494"/>
      <c r="AX208" s="494"/>
      <c r="AY208" s="494"/>
      <c r="AZ208" s="499"/>
      <c r="BA208" s="499"/>
      <c r="BB208" s="499"/>
      <c r="BC208" s="499"/>
      <c r="BD208" s="499"/>
      <c r="BE208" s="499"/>
      <c r="BF208" s="499"/>
      <c r="BG208" s="500"/>
    </row>
    <row r="209" spans="1:100" s="24" customFormat="1" ht="5.0999999999999996" customHeight="1" x14ac:dyDescent="0.15">
      <c r="A209" s="488"/>
      <c r="B209" s="489"/>
      <c r="C209" s="489"/>
      <c r="D209" s="489"/>
      <c r="E209" s="489"/>
      <c r="F209" s="489"/>
      <c r="G209" s="489"/>
      <c r="H209" s="489"/>
      <c r="I209" s="489"/>
      <c r="J209" s="489"/>
      <c r="K209" s="489"/>
      <c r="L209" s="489"/>
      <c r="M209" s="489"/>
      <c r="N209" s="489"/>
      <c r="O209" s="489"/>
      <c r="P209" s="489"/>
      <c r="Q209" s="489"/>
      <c r="R209" s="489"/>
      <c r="S209" s="489"/>
      <c r="T209" s="490"/>
      <c r="U209" s="493"/>
      <c r="V209" s="494"/>
      <c r="W209" s="494"/>
      <c r="X209" s="494"/>
      <c r="Y209" s="494"/>
      <c r="Z209" s="494"/>
      <c r="AA209" s="494"/>
      <c r="AB209" s="494"/>
      <c r="AC209" s="494"/>
      <c r="AD209" s="494"/>
      <c r="AE209" s="494"/>
      <c r="AF209" s="494"/>
      <c r="AG209" s="494"/>
      <c r="AH209" s="494"/>
      <c r="AI209" s="494"/>
      <c r="AJ209" s="494"/>
      <c r="AK209" s="494"/>
      <c r="AL209" s="494"/>
      <c r="AM209" s="494"/>
      <c r="AN209" s="494"/>
      <c r="AO209" s="494"/>
      <c r="AP209" s="494"/>
      <c r="AQ209" s="494"/>
      <c r="AR209" s="494"/>
      <c r="AS209" s="494"/>
      <c r="AT209" s="494"/>
      <c r="AU209" s="494"/>
      <c r="AV209" s="494"/>
      <c r="AW209" s="494"/>
      <c r="AX209" s="494"/>
      <c r="AY209" s="494"/>
      <c r="AZ209" s="499"/>
      <c r="BA209" s="499"/>
      <c r="BB209" s="499"/>
      <c r="BC209" s="499"/>
      <c r="BD209" s="499"/>
      <c r="BE209" s="499"/>
      <c r="BF209" s="499"/>
      <c r="BG209" s="500"/>
    </row>
    <row r="210" spans="1:100" s="24" customFormat="1" ht="5.0999999999999996" customHeight="1" x14ac:dyDescent="0.15">
      <c r="A210" s="488"/>
      <c r="B210" s="489"/>
      <c r="C210" s="489"/>
      <c r="D210" s="489"/>
      <c r="E210" s="489"/>
      <c r="F210" s="489"/>
      <c r="G210" s="489"/>
      <c r="H210" s="489"/>
      <c r="I210" s="489"/>
      <c r="J210" s="489"/>
      <c r="K210" s="489"/>
      <c r="L210" s="489"/>
      <c r="M210" s="489"/>
      <c r="N210" s="489"/>
      <c r="O210" s="489"/>
      <c r="P210" s="489"/>
      <c r="Q210" s="489"/>
      <c r="R210" s="489"/>
      <c r="S210" s="489"/>
      <c r="T210" s="490"/>
      <c r="U210" s="493"/>
      <c r="V210" s="494"/>
      <c r="W210" s="494"/>
      <c r="X210" s="494"/>
      <c r="Y210" s="494"/>
      <c r="Z210" s="494"/>
      <c r="AA210" s="494"/>
      <c r="AB210" s="494"/>
      <c r="AC210" s="494"/>
      <c r="AD210" s="494"/>
      <c r="AE210" s="494"/>
      <c r="AF210" s="494"/>
      <c r="AG210" s="494"/>
      <c r="AH210" s="494"/>
      <c r="AI210" s="494"/>
      <c r="AJ210" s="494"/>
      <c r="AK210" s="494"/>
      <c r="AL210" s="494"/>
      <c r="AM210" s="494"/>
      <c r="AN210" s="494"/>
      <c r="AO210" s="494"/>
      <c r="AP210" s="494"/>
      <c r="AQ210" s="494"/>
      <c r="AR210" s="494"/>
      <c r="AS210" s="494"/>
      <c r="AT210" s="494"/>
      <c r="AU210" s="494"/>
      <c r="AV210" s="494"/>
      <c r="AW210" s="494"/>
      <c r="AX210" s="494"/>
      <c r="AY210" s="494"/>
      <c r="AZ210" s="499"/>
      <c r="BA210" s="499"/>
      <c r="BB210" s="499"/>
      <c r="BC210" s="499"/>
      <c r="BD210" s="499"/>
      <c r="BE210" s="499"/>
      <c r="BF210" s="499"/>
      <c r="BG210" s="500"/>
    </row>
    <row r="211" spans="1:100" s="24" customFormat="1" ht="12" customHeight="1" x14ac:dyDescent="0.15">
      <c r="A211" s="374"/>
      <c r="B211" s="375"/>
      <c r="C211" s="375"/>
      <c r="D211" s="375"/>
      <c r="E211" s="375"/>
      <c r="F211" s="375"/>
      <c r="G211" s="375"/>
      <c r="H211" s="375"/>
      <c r="I211" s="375"/>
      <c r="J211" s="375"/>
      <c r="K211" s="375"/>
      <c r="L211" s="375"/>
      <c r="M211" s="375"/>
      <c r="N211" s="375"/>
      <c r="O211" s="375"/>
      <c r="P211" s="375"/>
      <c r="Q211" s="375"/>
      <c r="R211" s="375"/>
      <c r="S211" s="375"/>
      <c r="T211" s="376"/>
      <c r="U211" s="495"/>
      <c r="V211" s="496"/>
      <c r="W211" s="496"/>
      <c r="X211" s="496"/>
      <c r="Y211" s="496"/>
      <c r="Z211" s="496"/>
      <c r="AA211" s="496"/>
      <c r="AB211" s="496"/>
      <c r="AC211" s="496"/>
      <c r="AD211" s="496"/>
      <c r="AE211" s="496"/>
      <c r="AF211" s="496"/>
      <c r="AG211" s="496"/>
      <c r="AH211" s="496"/>
      <c r="AI211" s="496"/>
      <c r="AJ211" s="496"/>
      <c r="AK211" s="496"/>
      <c r="AL211" s="496"/>
      <c r="AM211" s="496"/>
      <c r="AN211" s="496"/>
      <c r="AO211" s="496"/>
      <c r="AP211" s="496"/>
      <c r="AQ211" s="496"/>
      <c r="AR211" s="496"/>
      <c r="AS211" s="496"/>
      <c r="AT211" s="496"/>
      <c r="AU211" s="496"/>
      <c r="AV211" s="496"/>
      <c r="AW211" s="496"/>
      <c r="AX211" s="496"/>
      <c r="AY211" s="496"/>
      <c r="AZ211" s="501"/>
      <c r="BA211" s="501"/>
      <c r="BB211" s="501"/>
      <c r="BC211" s="501"/>
      <c r="BD211" s="501"/>
      <c r="BE211" s="501"/>
      <c r="BF211" s="501"/>
      <c r="BG211" s="502"/>
    </row>
    <row r="212" spans="1:100" s="24" customFormat="1" ht="12" customHeight="1" x14ac:dyDescent="0.15">
      <c r="A212" s="29"/>
      <c r="B212" s="29"/>
      <c r="C212" s="41"/>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row>
    <row r="213" spans="1:100" s="24" customFormat="1" ht="12" customHeight="1" x14ac:dyDescent="0.15">
      <c r="A213" s="503"/>
      <c r="B213" s="503"/>
      <c r="C213" s="503"/>
      <c r="D213" s="503"/>
      <c r="E213" s="503"/>
      <c r="F213" s="503"/>
      <c r="G213" s="503"/>
      <c r="H213" s="503"/>
      <c r="I213" s="503"/>
      <c r="J213" s="503"/>
      <c r="K213" s="503"/>
      <c r="L213" s="503"/>
      <c r="M213" s="503"/>
      <c r="N213" s="503"/>
      <c r="O213" s="503"/>
      <c r="P213" s="503"/>
      <c r="Q213" s="503"/>
      <c r="R213" s="503"/>
      <c r="S213" s="503"/>
      <c r="T213" s="503"/>
      <c r="U213" s="503"/>
      <c r="V213" s="503"/>
      <c r="W213" s="503"/>
      <c r="X213" s="503"/>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3"/>
      <c r="AY213" s="503"/>
      <c r="AZ213" s="503"/>
      <c r="BA213" s="503"/>
      <c r="BB213" s="503"/>
      <c r="BC213" s="503"/>
      <c r="BD213" s="503"/>
      <c r="BE213" s="503"/>
      <c r="BF213" s="503"/>
      <c r="BG213" s="503"/>
    </row>
    <row r="214" spans="1:100" s="24" customFormat="1" ht="12" customHeight="1" x14ac:dyDescent="0.15">
      <c r="A214" s="503"/>
      <c r="B214" s="503"/>
      <c r="C214" s="503"/>
      <c r="D214" s="503"/>
      <c r="E214" s="503"/>
      <c r="F214" s="503"/>
      <c r="G214" s="503"/>
      <c r="H214" s="503"/>
      <c r="I214" s="503"/>
      <c r="J214" s="503"/>
      <c r="K214" s="503"/>
      <c r="L214" s="503"/>
      <c r="M214" s="503"/>
      <c r="N214" s="503"/>
      <c r="O214" s="503"/>
      <c r="P214" s="503"/>
      <c r="Q214" s="503"/>
      <c r="R214" s="503"/>
      <c r="S214" s="503"/>
      <c r="T214" s="503"/>
      <c r="U214" s="503"/>
      <c r="V214" s="503"/>
      <c r="W214" s="503"/>
      <c r="X214" s="503"/>
      <c r="Y214" s="503"/>
      <c r="Z214" s="503"/>
      <c r="AA214" s="503"/>
      <c r="AB214" s="503"/>
      <c r="AC214" s="503"/>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3"/>
      <c r="AY214" s="503"/>
      <c r="AZ214" s="503"/>
      <c r="BA214" s="503"/>
      <c r="BB214" s="503"/>
      <c r="BC214" s="503"/>
      <c r="BD214" s="503"/>
      <c r="BE214" s="503"/>
      <c r="BF214" s="503"/>
      <c r="BG214" s="503"/>
    </row>
    <row r="215" spans="1:100" s="24" customFormat="1" ht="12" customHeight="1" x14ac:dyDescent="0.15">
      <c r="A215" s="503"/>
      <c r="B215" s="503"/>
      <c r="C215" s="503"/>
      <c r="D215" s="503"/>
      <c r="E215" s="503"/>
      <c r="F215" s="503"/>
      <c r="G215" s="503"/>
      <c r="H215" s="503"/>
      <c r="I215" s="503"/>
      <c r="J215" s="503"/>
      <c r="K215" s="503"/>
      <c r="L215" s="503"/>
      <c r="M215" s="503"/>
      <c r="N215" s="503"/>
      <c r="O215" s="503"/>
      <c r="P215" s="503"/>
      <c r="Q215" s="503"/>
      <c r="R215" s="503"/>
      <c r="S215" s="503"/>
      <c r="T215" s="503"/>
      <c r="U215" s="503"/>
      <c r="V215" s="503"/>
      <c r="W215" s="503"/>
      <c r="X215" s="503"/>
      <c r="Y215" s="503"/>
      <c r="Z215" s="503"/>
      <c r="AA215" s="503"/>
      <c r="AB215" s="503"/>
      <c r="AC215" s="503"/>
      <c r="AD215" s="503"/>
      <c r="AE215" s="503"/>
      <c r="AF215" s="503"/>
      <c r="AG215" s="503"/>
      <c r="AH215" s="503"/>
      <c r="AI215" s="503"/>
      <c r="AJ215" s="503"/>
      <c r="AK215" s="503"/>
      <c r="AL215" s="503"/>
      <c r="AM215" s="503"/>
      <c r="AN215" s="503"/>
      <c r="AO215" s="503"/>
      <c r="AP215" s="503"/>
      <c r="AQ215" s="503"/>
      <c r="AR215" s="503"/>
      <c r="AS215" s="503"/>
      <c r="AT215" s="503"/>
      <c r="AU215" s="503"/>
      <c r="AV215" s="503"/>
      <c r="AW215" s="503"/>
      <c r="AX215" s="503"/>
      <c r="AY215" s="503"/>
      <c r="AZ215" s="503"/>
      <c r="BA215" s="503"/>
      <c r="BB215" s="503"/>
      <c r="BC215" s="503"/>
      <c r="BD215" s="503"/>
      <c r="BE215" s="503"/>
      <c r="BF215" s="503"/>
      <c r="BG215" s="503"/>
    </row>
    <row r="216" spans="1:100" s="24" customFormat="1" ht="5.0999999999999996" customHeight="1" x14ac:dyDescent="0.1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row>
    <row r="217" spans="1:100" s="24" customFormat="1" ht="5.0999999999999996" customHeight="1" x14ac:dyDescent="0.15">
      <c r="A217" s="504" t="s">
        <v>86</v>
      </c>
      <c r="B217" s="504"/>
      <c r="C217" s="504"/>
      <c r="D217" s="504"/>
      <c r="E217" s="504"/>
      <c r="F217" s="504"/>
      <c r="G217" s="504"/>
      <c r="H217" s="504"/>
      <c r="I217" s="504"/>
      <c r="J217" s="504"/>
      <c r="K217" s="504"/>
      <c r="L217" s="504"/>
      <c r="M217" s="504"/>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row>
    <row r="218" spans="1:100" s="24" customFormat="1" x14ac:dyDescent="0.15">
      <c r="A218" s="504"/>
      <c r="B218" s="504"/>
      <c r="C218" s="504"/>
      <c r="D218" s="504"/>
      <c r="E218" s="504"/>
      <c r="F218" s="504"/>
      <c r="G218" s="504"/>
      <c r="H218" s="504"/>
      <c r="I218" s="504"/>
      <c r="J218" s="504"/>
      <c r="K218" s="504"/>
      <c r="L218" s="504"/>
      <c r="M218" s="504"/>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120"/>
      <c r="AV218" s="120"/>
      <c r="AW218" s="505"/>
      <c r="AX218" s="505"/>
      <c r="AY218" s="505"/>
      <c r="AZ218" s="505"/>
      <c r="BA218" s="505"/>
      <c r="BB218" s="505"/>
      <c r="BC218" s="505"/>
      <c r="BD218" s="505"/>
      <c r="BE218" s="505"/>
      <c r="BF218" s="120"/>
      <c r="BG218" s="120"/>
    </row>
    <row r="219" spans="1:100" s="24" customFormat="1" ht="5.0999999999999996" customHeight="1" x14ac:dyDescent="0.1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row>
    <row r="220" spans="1:100" s="24" customFormat="1" x14ac:dyDescent="0.15">
      <c r="A220" s="98" t="s">
        <v>87</v>
      </c>
      <c r="B220" s="102"/>
      <c r="C220" s="102"/>
      <c r="D220" s="102"/>
      <c r="E220" s="102"/>
      <c r="F220" s="102"/>
      <c r="G220" s="102"/>
      <c r="H220" s="42"/>
      <c r="I220" s="43"/>
      <c r="J220" s="43"/>
      <c r="K220" s="43"/>
      <c r="L220" s="43"/>
      <c r="M220" s="43"/>
      <c r="N220" s="43"/>
      <c r="O220" s="43"/>
      <c r="P220" s="43"/>
      <c r="Q220" s="44"/>
      <c r="R220" s="98" t="s">
        <v>88</v>
      </c>
      <c r="S220" s="102"/>
      <c r="T220" s="102"/>
      <c r="U220" s="102"/>
      <c r="V220" s="102"/>
      <c r="W220" s="102"/>
      <c r="X220" s="103"/>
      <c r="Y220" s="42"/>
      <c r="Z220" s="43"/>
      <c r="AA220" s="43"/>
      <c r="AB220" s="43"/>
      <c r="AC220" s="43"/>
      <c r="AD220" s="43"/>
      <c r="AE220" s="43"/>
      <c r="AF220" s="43"/>
      <c r="AG220" s="43"/>
      <c r="AH220" s="44"/>
      <c r="AI220" s="111" t="s">
        <v>89</v>
      </c>
      <c r="AJ220" s="435"/>
      <c r="AK220" s="435"/>
      <c r="AL220" s="435"/>
      <c r="AM220" s="435"/>
      <c r="AN220" s="435"/>
      <c r="AO220" s="435"/>
      <c r="AP220" s="435"/>
      <c r="AQ220" s="435"/>
      <c r="AR220" s="435"/>
      <c r="AS220" s="42"/>
      <c r="AT220" s="43"/>
      <c r="AU220" s="43"/>
      <c r="AV220" s="43"/>
      <c r="AW220" s="43"/>
      <c r="AX220" s="43"/>
      <c r="AY220" s="43"/>
      <c r="AZ220" s="43"/>
      <c r="BA220" s="43"/>
      <c r="BB220" s="43"/>
      <c r="BC220" s="43"/>
      <c r="BD220" s="43"/>
      <c r="BE220" s="43"/>
      <c r="BF220" s="43"/>
      <c r="BG220" s="44"/>
    </row>
    <row r="221" spans="1:100" s="24" customFormat="1" x14ac:dyDescent="0.15">
      <c r="A221" s="415"/>
      <c r="B221" s="416"/>
      <c r="C221" s="416"/>
      <c r="D221" s="416"/>
      <c r="E221" s="416"/>
      <c r="F221" s="416"/>
      <c r="G221" s="416"/>
      <c r="H221" s="45"/>
      <c r="I221" s="40"/>
      <c r="J221" s="40"/>
      <c r="K221" s="40"/>
      <c r="L221" s="40"/>
      <c r="M221" s="40"/>
      <c r="N221" s="40"/>
      <c r="O221" s="40"/>
      <c r="P221" s="40"/>
      <c r="Q221" s="46"/>
      <c r="R221" s="415"/>
      <c r="S221" s="416"/>
      <c r="T221" s="416"/>
      <c r="U221" s="416"/>
      <c r="V221" s="416"/>
      <c r="W221" s="416"/>
      <c r="X221" s="417"/>
      <c r="Y221" s="45"/>
      <c r="Z221" s="40"/>
      <c r="AA221" s="40"/>
      <c r="AB221" s="40"/>
      <c r="AC221" s="40"/>
      <c r="AD221" s="40"/>
      <c r="AE221" s="40"/>
      <c r="AF221" s="40"/>
      <c r="AG221" s="40"/>
      <c r="AH221" s="46"/>
      <c r="AI221" s="435"/>
      <c r="AJ221" s="435"/>
      <c r="AK221" s="435"/>
      <c r="AL221" s="435"/>
      <c r="AM221" s="435"/>
      <c r="AN221" s="435"/>
      <c r="AO221" s="435"/>
      <c r="AP221" s="435"/>
      <c r="AQ221" s="435"/>
      <c r="AR221" s="435"/>
      <c r="AS221" s="47"/>
      <c r="AT221" s="48"/>
      <c r="AU221" s="48"/>
      <c r="AV221" s="48"/>
      <c r="AW221" s="48"/>
      <c r="AX221" s="48"/>
      <c r="AY221" s="48"/>
      <c r="AZ221" s="48"/>
      <c r="BA221" s="48"/>
      <c r="BB221" s="48"/>
      <c r="BC221" s="48"/>
      <c r="BD221" s="48"/>
      <c r="BE221" s="48"/>
      <c r="BF221" s="48"/>
      <c r="BG221" s="49"/>
    </row>
    <row r="222" spans="1:100" s="24" customFormat="1" x14ac:dyDescent="0.15">
      <c r="A222" s="415"/>
      <c r="B222" s="416"/>
      <c r="C222" s="416"/>
      <c r="D222" s="416"/>
      <c r="E222" s="416"/>
      <c r="F222" s="416"/>
      <c r="G222" s="416"/>
      <c r="H222" s="45"/>
      <c r="I222" s="40"/>
      <c r="J222" s="40"/>
      <c r="K222" s="40"/>
      <c r="L222" s="40"/>
      <c r="M222" s="40"/>
      <c r="N222" s="40"/>
      <c r="O222" s="40"/>
      <c r="P222" s="40"/>
      <c r="Q222" s="46"/>
      <c r="R222" s="415"/>
      <c r="S222" s="416"/>
      <c r="T222" s="416"/>
      <c r="U222" s="416"/>
      <c r="V222" s="416"/>
      <c r="W222" s="416"/>
      <c r="X222" s="417"/>
      <c r="Y222" s="45"/>
      <c r="Z222" s="40"/>
      <c r="AA222" s="40"/>
      <c r="AB222" s="40"/>
      <c r="AC222" s="40"/>
      <c r="AD222" s="40"/>
      <c r="AE222" s="40"/>
      <c r="AF222" s="40"/>
      <c r="AG222" s="40"/>
      <c r="AH222" s="46"/>
      <c r="AI222" s="435" t="s">
        <v>90</v>
      </c>
      <c r="AJ222" s="435"/>
      <c r="AK222" s="435"/>
      <c r="AL222" s="435"/>
      <c r="AM222" s="435"/>
      <c r="AN222" s="435"/>
      <c r="AO222" s="435"/>
      <c r="AP222" s="435"/>
      <c r="AQ222" s="435"/>
      <c r="AR222" s="435"/>
      <c r="AS222" s="40"/>
      <c r="AT222" s="40"/>
      <c r="AU222" s="40"/>
      <c r="AV222" s="40"/>
      <c r="AW222" s="40"/>
      <c r="AX222" s="40"/>
      <c r="AY222" s="40"/>
      <c r="AZ222" s="40"/>
      <c r="BA222" s="40"/>
      <c r="BB222" s="40"/>
      <c r="BC222" s="40"/>
      <c r="BD222" s="40"/>
      <c r="BE222" s="40"/>
      <c r="BF222" s="40"/>
      <c r="BG222" s="46"/>
    </row>
    <row r="223" spans="1:100" s="24" customFormat="1" x14ac:dyDescent="0.15">
      <c r="A223" s="104"/>
      <c r="B223" s="92"/>
      <c r="C223" s="92"/>
      <c r="D223" s="92"/>
      <c r="E223" s="92"/>
      <c r="F223" s="92"/>
      <c r="G223" s="92"/>
      <c r="H223" s="47"/>
      <c r="I223" s="48"/>
      <c r="J223" s="48"/>
      <c r="K223" s="48"/>
      <c r="L223" s="48"/>
      <c r="M223" s="48"/>
      <c r="N223" s="48"/>
      <c r="O223" s="48"/>
      <c r="P223" s="48"/>
      <c r="Q223" s="49"/>
      <c r="R223" s="104"/>
      <c r="S223" s="92"/>
      <c r="T223" s="92"/>
      <c r="U223" s="92"/>
      <c r="V223" s="92"/>
      <c r="W223" s="92"/>
      <c r="X223" s="93"/>
      <c r="Y223" s="47"/>
      <c r="Z223" s="48"/>
      <c r="AA223" s="48"/>
      <c r="AB223" s="48"/>
      <c r="AC223" s="48"/>
      <c r="AD223" s="48"/>
      <c r="AE223" s="48"/>
      <c r="AF223" s="48"/>
      <c r="AG223" s="48"/>
      <c r="AH223" s="49"/>
      <c r="AI223" s="435"/>
      <c r="AJ223" s="435"/>
      <c r="AK223" s="435"/>
      <c r="AL223" s="435"/>
      <c r="AM223" s="435"/>
      <c r="AN223" s="435"/>
      <c r="AO223" s="435"/>
      <c r="AP223" s="435"/>
      <c r="AQ223" s="435"/>
      <c r="AR223" s="435"/>
      <c r="AS223" s="48"/>
      <c r="AT223" s="48"/>
      <c r="AU223" s="48"/>
      <c r="AV223" s="48"/>
      <c r="AW223" s="48"/>
      <c r="AX223" s="48"/>
      <c r="AY223" s="48"/>
      <c r="AZ223" s="48"/>
      <c r="BA223" s="48"/>
      <c r="BB223" s="48"/>
      <c r="BC223" s="48"/>
      <c r="BD223" s="48"/>
      <c r="BE223" s="48"/>
      <c r="BF223" s="48"/>
      <c r="BG223" s="49"/>
    </row>
    <row r="224" spans="1:100" s="24" customFormat="1" ht="14.25" customHeight="1" x14ac:dyDescent="0.1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row>
    <row r="225" spans="1:100" s="24" customFormat="1" ht="14.25" customHeight="1" x14ac:dyDescent="0.1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row>
    <row r="226" spans="1:100" s="24" customFormat="1" ht="13.5" customHeight="1" thickBot="1" x14ac:dyDescent="0.2">
      <c r="B226" s="506" t="s">
        <v>0</v>
      </c>
      <c r="C226" s="506"/>
      <c r="D226" s="506"/>
      <c r="E226" s="506"/>
      <c r="F226" s="506"/>
      <c r="G226" s="506"/>
      <c r="H226" s="506"/>
      <c r="I226" s="506"/>
      <c r="J226" s="506"/>
      <c r="K226" s="506"/>
      <c r="L226" s="506"/>
      <c r="M226" s="506"/>
      <c r="N226" s="506"/>
      <c r="O226" s="506"/>
      <c r="P226" s="506"/>
      <c r="Q226" s="506"/>
      <c r="R226" s="506"/>
      <c r="S226" s="506"/>
      <c r="T226" s="506"/>
      <c r="U226" s="506"/>
      <c r="V226" s="506"/>
      <c r="W226" s="506"/>
      <c r="X226" s="506"/>
      <c r="Y226" s="506"/>
      <c r="Z226" s="506"/>
      <c r="AA226" s="506"/>
      <c r="AB226" s="506"/>
      <c r="AC226" s="506"/>
      <c r="AD226" s="506"/>
      <c r="AE226" s="506"/>
      <c r="AF226" s="506"/>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row>
    <row r="227" spans="1:100" s="24" customFormat="1" ht="13.5" customHeight="1" thickBot="1" x14ac:dyDescent="0.2">
      <c r="A227" s="51"/>
      <c r="B227" s="506"/>
      <c r="C227" s="506"/>
      <c r="D227" s="506"/>
      <c r="E227" s="506"/>
      <c r="F227" s="506"/>
      <c r="G227" s="506"/>
      <c r="H227" s="506"/>
      <c r="I227" s="506"/>
      <c r="J227" s="506"/>
      <c r="K227" s="506"/>
      <c r="L227" s="506"/>
      <c r="M227" s="506"/>
      <c r="N227" s="506"/>
      <c r="O227" s="506"/>
      <c r="P227" s="506"/>
      <c r="Q227" s="506"/>
      <c r="R227" s="506"/>
      <c r="S227" s="506"/>
      <c r="T227" s="506"/>
      <c r="U227" s="506"/>
      <c r="V227" s="506"/>
      <c r="W227" s="506"/>
      <c r="X227" s="506"/>
      <c r="Y227" s="506"/>
      <c r="Z227" s="506"/>
      <c r="AA227" s="506"/>
      <c r="AB227" s="506"/>
      <c r="AC227" s="506"/>
      <c r="AD227" s="506"/>
      <c r="AE227" s="506"/>
      <c r="AF227" s="506"/>
      <c r="AG227" s="51"/>
      <c r="AH227" s="510" t="s">
        <v>94</v>
      </c>
      <c r="AI227" s="511"/>
      <c r="AJ227" s="511"/>
      <c r="AK227" s="511"/>
      <c r="AL227" s="511"/>
      <c r="AM227" s="511"/>
      <c r="AN227" s="511"/>
      <c r="AO227" s="511"/>
      <c r="AP227" s="511"/>
      <c r="AQ227" s="511"/>
      <c r="AR227" s="511"/>
      <c r="AS227" s="511"/>
      <c r="AT227" s="511"/>
      <c r="AU227" s="511"/>
      <c r="AV227" s="511"/>
      <c r="AW227" s="511"/>
      <c r="AX227" s="511"/>
      <c r="AY227" s="511"/>
      <c r="AZ227" s="511"/>
      <c r="BA227" s="512"/>
      <c r="BB227" s="51"/>
      <c r="BC227" s="51"/>
      <c r="BD227" s="51"/>
      <c r="BE227" s="51"/>
      <c r="BF227" s="51"/>
      <c r="BG227" s="51"/>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row>
    <row r="228" spans="1:100" s="24" customFormat="1" ht="5.0999999999999996" customHeight="1" x14ac:dyDescent="0.15">
      <c r="AH228" s="361" t="s">
        <v>77</v>
      </c>
      <c r="AI228" s="120"/>
      <c r="AJ228" s="120"/>
      <c r="AK228" s="120"/>
      <c r="AL228" s="120"/>
      <c r="AM228" s="120"/>
      <c r="AN228" s="120"/>
      <c r="AO228" s="120"/>
      <c r="AP228" s="121"/>
      <c r="AQ228" s="384" t="s">
        <v>78</v>
      </c>
      <c r="AR228" s="385"/>
      <c r="AS228" s="385"/>
      <c r="AT228" s="385"/>
      <c r="AU228" s="385"/>
      <c r="AV228" s="385"/>
      <c r="AW228" s="385"/>
      <c r="AX228" s="385"/>
      <c r="AY228" s="385"/>
      <c r="AZ228" s="385"/>
      <c r="BA228" s="386"/>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row>
    <row r="229" spans="1:100" s="24" customFormat="1" ht="13.5" customHeight="1" thickBot="1" x14ac:dyDescent="0.2">
      <c r="A229" s="26"/>
      <c r="B229" s="339" t="s">
        <v>1</v>
      </c>
      <c r="C229" s="340"/>
      <c r="D229" s="339" t="s">
        <v>2</v>
      </c>
      <c r="E229" s="341"/>
      <c r="F229" s="344" t="s">
        <v>3</v>
      </c>
      <c r="G229" s="345"/>
      <c r="H229" s="348">
        <f>$H$4</f>
        <v>0</v>
      </c>
      <c r="I229" s="348"/>
      <c r="J229" s="348"/>
      <c r="K229" s="348"/>
      <c r="L229" s="348"/>
      <c r="M229" s="348"/>
      <c r="N229" s="348"/>
      <c r="O229" s="348"/>
      <c r="P229" s="27"/>
      <c r="Q229" s="27"/>
      <c r="R229" s="27"/>
      <c r="S229" s="27"/>
      <c r="T229" s="27"/>
      <c r="U229" s="27"/>
      <c r="V229" s="27"/>
      <c r="W229" s="27"/>
      <c r="X229" s="27"/>
      <c r="Y229" s="27"/>
      <c r="Z229" s="28"/>
      <c r="AH229" s="362"/>
      <c r="AI229" s="363"/>
      <c r="AJ229" s="363"/>
      <c r="AK229" s="363"/>
      <c r="AL229" s="363"/>
      <c r="AM229" s="363"/>
      <c r="AN229" s="363"/>
      <c r="AO229" s="363"/>
      <c r="AP229" s="364"/>
      <c r="AQ229" s="387"/>
      <c r="AR229" s="388"/>
      <c r="AS229" s="388"/>
      <c r="AT229" s="388"/>
      <c r="AU229" s="388"/>
      <c r="AV229" s="388"/>
      <c r="AW229" s="388"/>
      <c r="AX229" s="388"/>
      <c r="AY229" s="388"/>
      <c r="AZ229" s="388"/>
      <c r="BA229" s="389"/>
      <c r="BB229" s="359" t="s">
        <v>95</v>
      </c>
      <c r="BC229" s="360"/>
      <c r="BD229" s="360"/>
      <c r="BE229" s="360"/>
      <c r="BF229" s="360"/>
      <c r="BG229" s="360"/>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row>
    <row r="230" spans="1:100" s="24" customFormat="1" ht="13.5" customHeight="1" x14ac:dyDescent="0.15">
      <c r="A230" s="26"/>
      <c r="B230" s="112"/>
      <c r="C230" s="113"/>
      <c r="D230" s="112"/>
      <c r="E230" s="342"/>
      <c r="F230" s="346"/>
      <c r="G230" s="347"/>
      <c r="H230" s="349"/>
      <c r="I230" s="349"/>
      <c r="J230" s="349"/>
      <c r="K230" s="349"/>
      <c r="L230" s="349"/>
      <c r="M230" s="349"/>
      <c r="N230" s="349"/>
      <c r="O230" s="349"/>
      <c r="P230" s="29"/>
      <c r="Q230" s="29"/>
      <c r="R230" s="29"/>
      <c r="S230" s="29"/>
      <c r="T230" s="29"/>
      <c r="U230" s="29"/>
      <c r="V230" s="29"/>
      <c r="W230" s="29"/>
      <c r="X230" s="29"/>
      <c r="Y230" s="29"/>
      <c r="Z230" s="26"/>
      <c r="AH230" s="361" t="s">
        <v>6</v>
      </c>
      <c r="AI230" s="120"/>
      <c r="AJ230" s="120"/>
      <c r="AK230" s="120"/>
      <c r="AL230" s="120"/>
      <c r="AM230" s="120"/>
      <c r="AN230" s="120"/>
      <c r="AO230" s="120"/>
      <c r="AP230" s="121"/>
      <c r="AQ230" s="29"/>
      <c r="AR230" s="29"/>
      <c r="AS230" s="29"/>
      <c r="AT230" s="29"/>
      <c r="AU230" s="30"/>
      <c r="AV230" s="30"/>
      <c r="AW230" s="30"/>
      <c r="AX230" s="29"/>
      <c r="AY230" s="29"/>
      <c r="AZ230" s="29"/>
      <c r="BA230" s="31"/>
      <c r="BB230" s="359"/>
      <c r="BC230" s="360"/>
      <c r="BD230" s="360"/>
      <c r="BE230" s="360"/>
      <c r="BF230" s="360"/>
      <c r="BG230" s="360"/>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row>
    <row r="231" spans="1:100" s="24" customFormat="1" ht="14.25" customHeight="1" thickBot="1" x14ac:dyDescent="0.2">
      <c r="A231" s="26"/>
      <c r="B231" s="112"/>
      <c r="C231" s="113"/>
      <c r="D231" s="112"/>
      <c r="E231" s="342"/>
      <c r="F231" s="365">
        <f>$F$6</f>
        <v>0</v>
      </c>
      <c r="G231" s="366"/>
      <c r="H231" s="366"/>
      <c r="I231" s="366"/>
      <c r="J231" s="366"/>
      <c r="K231" s="366"/>
      <c r="L231" s="366"/>
      <c r="M231" s="366"/>
      <c r="N231" s="366"/>
      <c r="O231" s="366"/>
      <c r="P231" s="366"/>
      <c r="Q231" s="366"/>
      <c r="R231" s="366"/>
      <c r="S231" s="366"/>
      <c r="T231" s="366"/>
      <c r="U231" s="366"/>
      <c r="V231" s="366"/>
      <c r="W231" s="366"/>
      <c r="X231" s="366"/>
      <c r="Y231" s="366"/>
      <c r="Z231" s="367"/>
      <c r="AH231" s="362"/>
      <c r="AI231" s="363"/>
      <c r="AJ231" s="363"/>
      <c r="AK231" s="363"/>
      <c r="AL231" s="363"/>
      <c r="AM231" s="363"/>
      <c r="AN231" s="363"/>
      <c r="AO231" s="363"/>
      <c r="AP231" s="364"/>
      <c r="AQ231" s="32"/>
      <c r="AR231" s="32"/>
      <c r="AS231" s="32"/>
      <c r="AT231" s="32"/>
      <c r="AU231" s="33"/>
      <c r="AV231" s="33"/>
      <c r="AW231" s="34"/>
      <c r="AX231" s="32"/>
      <c r="AY231" s="32"/>
      <c r="AZ231" s="32"/>
      <c r="BA231" s="35"/>
      <c r="BB231" s="359"/>
      <c r="BC231" s="360"/>
      <c r="BD231" s="360"/>
      <c r="BE231" s="360"/>
      <c r="BF231" s="360"/>
      <c r="BG231" s="360"/>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row>
    <row r="232" spans="1:100" s="24" customFormat="1" ht="5.0999999999999996" customHeight="1" x14ac:dyDescent="0.15">
      <c r="A232" s="26"/>
      <c r="B232" s="112"/>
      <c r="C232" s="113"/>
      <c r="D232" s="112"/>
      <c r="E232" s="342"/>
      <c r="F232" s="365"/>
      <c r="G232" s="366"/>
      <c r="H232" s="366"/>
      <c r="I232" s="366"/>
      <c r="J232" s="366"/>
      <c r="K232" s="366"/>
      <c r="L232" s="366"/>
      <c r="M232" s="366"/>
      <c r="N232" s="366"/>
      <c r="O232" s="366"/>
      <c r="P232" s="366"/>
      <c r="Q232" s="366"/>
      <c r="R232" s="366"/>
      <c r="S232" s="366"/>
      <c r="T232" s="366"/>
      <c r="U232" s="366"/>
      <c r="V232" s="366"/>
      <c r="W232" s="366"/>
      <c r="X232" s="366"/>
      <c r="Y232" s="366"/>
      <c r="Z232" s="367"/>
      <c r="AH232" s="36"/>
      <c r="AI232" s="36"/>
      <c r="AJ232" s="36"/>
      <c r="AK232" s="36"/>
      <c r="AL232" s="36"/>
      <c r="AM232" s="36"/>
      <c r="AN232" s="36"/>
      <c r="AO232" s="36"/>
      <c r="AP232" s="36"/>
      <c r="AQ232" s="29"/>
      <c r="AR232" s="29"/>
      <c r="AS232" s="29"/>
      <c r="AT232" s="29"/>
      <c r="AU232" s="29"/>
      <c r="AV232" s="29"/>
      <c r="AW232" s="29"/>
      <c r="AX232" s="29"/>
      <c r="AY232" s="29"/>
      <c r="AZ232" s="29"/>
      <c r="BA232" s="29"/>
      <c r="BB232" s="37"/>
      <c r="BC232" s="38"/>
      <c r="BD232" s="38"/>
      <c r="BE232" s="38"/>
      <c r="BF232" s="38"/>
      <c r="BG232" s="38"/>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row>
    <row r="233" spans="1:100" s="24" customFormat="1" ht="13.5" customHeight="1" x14ac:dyDescent="0.15">
      <c r="A233" s="26"/>
      <c r="B233" s="112"/>
      <c r="C233" s="113"/>
      <c r="D233" s="112"/>
      <c r="E233" s="342"/>
      <c r="F233" s="365"/>
      <c r="G233" s="366"/>
      <c r="H233" s="366"/>
      <c r="I233" s="366"/>
      <c r="J233" s="366"/>
      <c r="K233" s="366"/>
      <c r="L233" s="366"/>
      <c r="M233" s="366"/>
      <c r="N233" s="366"/>
      <c r="O233" s="366"/>
      <c r="P233" s="366"/>
      <c r="Q233" s="366"/>
      <c r="R233" s="366"/>
      <c r="S233" s="366"/>
      <c r="T233" s="366"/>
      <c r="U233" s="366"/>
      <c r="V233" s="366"/>
      <c r="W233" s="366"/>
      <c r="X233" s="366"/>
      <c r="Y233" s="366"/>
      <c r="Z233" s="367"/>
      <c r="AH233" s="371" t="s">
        <v>80</v>
      </c>
      <c r="AI233" s="372"/>
      <c r="AJ233" s="372"/>
      <c r="AK233" s="372"/>
      <c r="AL233" s="372"/>
      <c r="AM233" s="372"/>
      <c r="AN233" s="372"/>
      <c r="AO233" s="372"/>
      <c r="AP233" s="372"/>
      <c r="AQ233" s="372"/>
      <c r="AR233" s="372"/>
      <c r="AS233" s="372"/>
      <c r="AT233" s="372"/>
      <c r="AU233" s="372"/>
      <c r="AV233" s="372"/>
      <c r="AW233" s="372"/>
      <c r="AX233" s="372"/>
      <c r="AY233" s="372"/>
      <c r="AZ233" s="372"/>
      <c r="BA233" s="373"/>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row>
    <row r="234" spans="1:100" s="24" customFormat="1" ht="13.5" customHeight="1" x14ac:dyDescent="0.15">
      <c r="A234" s="26"/>
      <c r="B234" s="112"/>
      <c r="C234" s="113"/>
      <c r="D234" s="112"/>
      <c r="E234" s="342"/>
      <c r="F234" s="365"/>
      <c r="G234" s="366"/>
      <c r="H234" s="366"/>
      <c r="I234" s="366"/>
      <c r="J234" s="366"/>
      <c r="K234" s="366"/>
      <c r="L234" s="366"/>
      <c r="M234" s="366"/>
      <c r="N234" s="366"/>
      <c r="O234" s="366"/>
      <c r="P234" s="366"/>
      <c r="Q234" s="366"/>
      <c r="R234" s="366"/>
      <c r="S234" s="366"/>
      <c r="T234" s="366"/>
      <c r="U234" s="366"/>
      <c r="V234" s="366"/>
      <c r="W234" s="366"/>
      <c r="X234" s="366"/>
      <c r="Y234" s="366"/>
      <c r="Z234" s="367"/>
      <c r="AH234" s="374"/>
      <c r="AI234" s="375"/>
      <c r="AJ234" s="375"/>
      <c r="AK234" s="375"/>
      <c r="AL234" s="375"/>
      <c r="AM234" s="375"/>
      <c r="AN234" s="375"/>
      <c r="AO234" s="375"/>
      <c r="AP234" s="375"/>
      <c r="AQ234" s="375"/>
      <c r="AR234" s="375"/>
      <c r="AS234" s="375"/>
      <c r="AT234" s="375"/>
      <c r="AU234" s="375"/>
      <c r="AV234" s="375"/>
      <c r="AW234" s="375"/>
      <c r="AX234" s="375"/>
      <c r="AY234" s="375"/>
      <c r="AZ234" s="375"/>
      <c r="BA234" s="376"/>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row>
    <row r="235" spans="1:100" s="24" customFormat="1" ht="5.0999999999999996" customHeight="1" x14ac:dyDescent="0.15">
      <c r="A235" s="26"/>
      <c r="B235" s="112"/>
      <c r="C235" s="113"/>
      <c r="D235" s="112"/>
      <c r="E235" s="342"/>
      <c r="F235" s="365"/>
      <c r="G235" s="366"/>
      <c r="H235" s="366"/>
      <c r="I235" s="366"/>
      <c r="J235" s="366"/>
      <c r="K235" s="366"/>
      <c r="L235" s="366"/>
      <c r="M235" s="366"/>
      <c r="N235" s="366"/>
      <c r="O235" s="366"/>
      <c r="P235" s="366"/>
      <c r="Q235" s="366"/>
      <c r="R235" s="366"/>
      <c r="S235" s="366"/>
      <c r="T235" s="366"/>
      <c r="U235" s="366"/>
      <c r="V235" s="366"/>
      <c r="W235" s="366"/>
      <c r="X235" s="366"/>
      <c r="Y235" s="366"/>
      <c r="Z235" s="367"/>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row>
    <row r="236" spans="1:100" s="24" customFormat="1" ht="13.5" customHeight="1" x14ac:dyDescent="0.15">
      <c r="A236" s="26"/>
      <c r="B236" s="112"/>
      <c r="C236" s="113"/>
      <c r="D236" s="114"/>
      <c r="E236" s="343"/>
      <c r="F236" s="368"/>
      <c r="G236" s="369"/>
      <c r="H236" s="369"/>
      <c r="I236" s="369"/>
      <c r="J236" s="369"/>
      <c r="K236" s="369"/>
      <c r="L236" s="369"/>
      <c r="M236" s="369"/>
      <c r="N236" s="369"/>
      <c r="O236" s="369"/>
      <c r="P236" s="369"/>
      <c r="Q236" s="369"/>
      <c r="R236" s="369"/>
      <c r="S236" s="369"/>
      <c r="T236" s="369"/>
      <c r="U236" s="369"/>
      <c r="V236" s="369"/>
      <c r="W236" s="369"/>
      <c r="X236" s="369"/>
      <c r="Y236" s="369"/>
      <c r="Z236" s="370"/>
      <c r="AH236" s="24" t="s">
        <v>7</v>
      </c>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row>
    <row r="237" spans="1:100" s="24" customFormat="1" ht="13.5" customHeight="1" x14ac:dyDescent="0.15">
      <c r="A237" s="26"/>
      <c r="B237" s="112"/>
      <c r="C237" s="113"/>
      <c r="D237" s="339" t="s">
        <v>8</v>
      </c>
      <c r="E237" s="341"/>
      <c r="F237" s="377">
        <f>$F$12</f>
        <v>0</v>
      </c>
      <c r="G237" s="378"/>
      <c r="H237" s="378"/>
      <c r="I237" s="378"/>
      <c r="J237" s="378"/>
      <c r="K237" s="378"/>
      <c r="L237" s="378"/>
      <c r="M237" s="378"/>
      <c r="N237" s="378"/>
      <c r="O237" s="378"/>
      <c r="P237" s="378"/>
      <c r="Q237" s="378"/>
      <c r="R237" s="378"/>
      <c r="S237" s="378"/>
      <c r="T237" s="378"/>
      <c r="U237" s="378"/>
      <c r="V237" s="378"/>
      <c r="W237" s="378"/>
      <c r="X237" s="117" t="s">
        <v>10</v>
      </c>
      <c r="Y237" s="117"/>
      <c r="Z237" s="118"/>
      <c r="AI237" s="39" t="s">
        <v>11</v>
      </c>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row>
    <row r="238" spans="1:100" s="24" customFormat="1" ht="13.5" customHeight="1" x14ac:dyDescent="0.15">
      <c r="A238" s="26"/>
      <c r="B238" s="112"/>
      <c r="C238" s="113"/>
      <c r="D238" s="112"/>
      <c r="E238" s="342"/>
      <c r="F238" s="379"/>
      <c r="G238" s="380"/>
      <c r="H238" s="380"/>
      <c r="I238" s="380"/>
      <c r="J238" s="380"/>
      <c r="K238" s="380"/>
      <c r="L238" s="380"/>
      <c r="M238" s="380"/>
      <c r="N238" s="380"/>
      <c r="O238" s="380"/>
      <c r="P238" s="380"/>
      <c r="Q238" s="380"/>
      <c r="R238" s="380"/>
      <c r="S238" s="380"/>
      <c r="T238" s="380"/>
      <c r="U238" s="380"/>
      <c r="V238" s="380"/>
      <c r="W238" s="380"/>
      <c r="X238" s="120"/>
      <c r="Y238" s="120"/>
      <c r="Z238" s="121"/>
      <c r="AH238" s="383" t="s">
        <v>12</v>
      </c>
      <c r="AI238" s="383"/>
      <c r="AJ238" s="383"/>
      <c r="AK238" s="383"/>
      <c r="AL238" s="383"/>
      <c r="AM238" s="383"/>
      <c r="AN238" s="383"/>
      <c r="AO238" s="383"/>
      <c r="AP238" s="383"/>
      <c r="AQ238" s="383"/>
      <c r="AR238" s="383"/>
      <c r="AS238" s="383"/>
      <c r="AT238" s="383"/>
      <c r="AU238" s="383"/>
      <c r="AV238" s="383"/>
      <c r="AW238" s="383"/>
      <c r="AX238" s="383"/>
      <c r="AY238" s="383"/>
      <c r="AZ238" s="383"/>
      <c r="BA238" s="383"/>
      <c r="BB238" s="383"/>
      <c r="BC238" s="383"/>
      <c r="BD238" s="383"/>
      <c r="BE238" s="383"/>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row>
    <row r="239" spans="1:100" s="24" customFormat="1" ht="12.95" customHeight="1" x14ac:dyDescent="0.15">
      <c r="A239" s="26"/>
      <c r="B239" s="114"/>
      <c r="C239" s="115"/>
      <c r="D239" s="114"/>
      <c r="E239" s="343"/>
      <c r="F239" s="381"/>
      <c r="G239" s="382"/>
      <c r="H239" s="382"/>
      <c r="I239" s="382"/>
      <c r="J239" s="382"/>
      <c r="K239" s="382"/>
      <c r="L239" s="382"/>
      <c r="M239" s="382"/>
      <c r="N239" s="382"/>
      <c r="O239" s="382"/>
      <c r="P239" s="382"/>
      <c r="Q239" s="382"/>
      <c r="R239" s="382"/>
      <c r="S239" s="382"/>
      <c r="T239" s="382"/>
      <c r="U239" s="382"/>
      <c r="V239" s="382"/>
      <c r="W239" s="382"/>
      <c r="X239" s="123"/>
      <c r="Y239" s="123"/>
      <c r="Z239" s="124"/>
      <c r="AD239" s="101" t="s">
        <v>13</v>
      </c>
      <c r="AE239" s="102"/>
      <c r="AF239" s="102"/>
      <c r="AG239" s="102"/>
      <c r="AH239" s="102"/>
      <c r="AI239" s="102"/>
      <c r="AJ239" s="102"/>
      <c r="AK239" s="102"/>
      <c r="AL239" s="102"/>
      <c r="AM239" s="102"/>
      <c r="AN239" s="102"/>
      <c r="AO239" s="102"/>
      <c r="AP239" s="102"/>
      <c r="AQ239" s="102"/>
      <c r="AR239" s="103"/>
      <c r="AS239" s="102" t="s">
        <v>14</v>
      </c>
      <c r="AT239" s="102"/>
      <c r="AU239" s="102"/>
      <c r="AV239" s="102"/>
      <c r="AW239" s="102"/>
      <c r="AX239" s="102"/>
      <c r="AY239" s="102"/>
      <c r="AZ239" s="102"/>
      <c r="BA239" s="102"/>
      <c r="BB239" s="102"/>
      <c r="BC239" s="102"/>
      <c r="BD239" s="102"/>
      <c r="BE239" s="102"/>
      <c r="BF239" s="102"/>
      <c r="BG239" s="103"/>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row>
    <row r="240" spans="1:100" s="24" customFormat="1" ht="12.95" customHeight="1" x14ac:dyDescent="0.15">
      <c r="Q240" s="112" t="s">
        <v>15</v>
      </c>
      <c r="R240" s="113"/>
      <c r="S240" s="116" t="s">
        <v>16</v>
      </c>
      <c r="T240" s="117"/>
      <c r="U240" s="117"/>
      <c r="V240" s="117"/>
      <c r="W240" s="117"/>
      <c r="X240" s="117"/>
      <c r="Y240" s="117"/>
      <c r="Z240" s="118"/>
      <c r="AD240" s="125">
        <f>$AD$15</f>
        <v>0</v>
      </c>
      <c r="AE240" s="126"/>
      <c r="AF240" s="126"/>
      <c r="AG240" s="126"/>
      <c r="AH240" s="126"/>
      <c r="AI240" s="126"/>
      <c r="AJ240" s="126"/>
      <c r="AK240" s="126"/>
      <c r="AL240" s="126"/>
      <c r="AM240" s="126"/>
      <c r="AN240" s="126"/>
      <c r="AO240" s="126"/>
      <c r="AP240" s="126"/>
      <c r="AQ240" s="126"/>
      <c r="AR240" s="127"/>
      <c r="AS240" s="131">
        <f>$AS$15</f>
        <v>0</v>
      </c>
      <c r="AT240" s="132"/>
      <c r="AU240" s="132"/>
      <c r="AV240" s="132"/>
      <c r="AW240" s="132"/>
      <c r="AX240" s="132"/>
      <c r="AY240" s="132"/>
      <c r="AZ240" s="132"/>
      <c r="BA240" s="132"/>
      <c r="BB240" s="132"/>
      <c r="BC240" s="132"/>
      <c r="BD240" s="132"/>
      <c r="BE240" s="132"/>
      <c r="BF240" s="132"/>
      <c r="BG240" s="133"/>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row>
    <row r="241" spans="1:100" s="24" customFormat="1" ht="12.95" customHeight="1" x14ac:dyDescent="0.15">
      <c r="A241" s="24" t="s">
        <v>17</v>
      </c>
      <c r="Q241" s="112"/>
      <c r="R241" s="113"/>
      <c r="S241" s="119"/>
      <c r="T241" s="120"/>
      <c r="U241" s="120"/>
      <c r="V241" s="120"/>
      <c r="W241" s="120"/>
      <c r="X241" s="120"/>
      <c r="Y241" s="120"/>
      <c r="Z241" s="121"/>
      <c r="AD241" s="128"/>
      <c r="AE241" s="129"/>
      <c r="AF241" s="129"/>
      <c r="AG241" s="129"/>
      <c r="AH241" s="129"/>
      <c r="AI241" s="129"/>
      <c r="AJ241" s="129"/>
      <c r="AK241" s="129"/>
      <c r="AL241" s="129"/>
      <c r="AM241" s="129"/>
      <c r="AN241" s="129"/>
      <c r="AO241" s="129"/>
      <c r="AP241" s="129"/>
      <c r="AQ241" s="129"/>
      <c r="AR241" s="130"/>
      <c r="AS241" s="134"/>
      <c r="AT241" s="135"/>
      <c r="AU241" s="135"/>
      <c r="AV241" s="135"/>
      <c r="AW241" s="135"/>
      <c r="AX241" s="135"/>
      <c r="AY241" s="135"/>
      <c r="AZ241" s="135"/>
      <c r="BA241" s="135"/>
      <c r="BB241" s="135"/>
      <c r="BC241" s="135"/>
      <c r="BD241" s="135"/>
      <c r="BE241" s="135"/>
      <c r="BF241" s="135"/>
      <c r="BG241" s="136"/>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row>
    <row r="242" spans="1:100" s="24" customFormat="1" ht="12.95" customHeight="1" x14ac:dyDescent="0.15">
      <c r="A242" s="77" t="s">
        <v>107</v>
      </c>
      <c r="B242" s="78"/>
      <c r="C242" s="78"/>
      <c r="D242" s="78"/>
      <c r="E242" s="78"/>
      <c r="F242" s="78"/>
      <c r="G242" s="78"/>
      <c r="H242" s="78"/>
      <c r="I242" s="78"/>
      <c r="J242" s="79"/>
      <c r="K242" s="86">
        <f>$K$17</f>
        <v>0</v>
      </c>
      <c r="L242" s="87"/>
      <c r="M242" s="87"/>
      <c r="N242" s="88"/>
      <c r="Q242" s="112"/>
      <c r="R242" s="113"/>
      <c r="S242" s="119"/>
      <c r="T242" s="120"/>
      <c r="U242" s="120"/>
      <c r="V242" s="120"/>
      <c r="W242" s="120"/>
      <c r="X242" s="120"/>
      <c r="Y242" s="120"/>
      <c r="Z242" s="121"/>
      <c r="AD242" s="89" t="s">
        <v>20</v>
      </c>
      <c r="AE242" s="90"/>
      <c r="AF242" s="90"/>
      <c r="AG242" s="90"/>
      <c r="AH242" s="90"/>
      <c r="AI242" s="90"/>
      <c r="AJ242" s="90"/>
      <c r="AK242" s="90"/>
      <c r="AL242" s="90"/>
      <c r="AM242" s="90"/>
      <c r="AN242" s="90"/>
      <c r="AO242" s="90"/>
      <c r="AP242" s="90"/>
      <c r="AQ242" s="90"/>
      <c r="AR242" s="91"/>
      <c r="AS242" s="92" t="s">
        <v>21</v>
      </c>
      <c r="AT242" s="92"/>
      <c r="AU242" s="92"/>
      <c r="AV242" s="92"/>
      <c r="AW242" s="92"/>
      <c r="AX242" s="92"/>
      <c r="AY242" s="92"/>
      <c r="AZ242" s="92"/>
      <c r="BA242" s="92"/>
      <c r="BB242" s="92"/>
      <c r="BC242" s="92"/>
      <c r="BD242" s="92"/>
      <c r="BE242" s="92"/>
      <c r="BF242" s="92"/>
      <c r="BG242" s="93"/>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row>
    <row r="243" spans="1:100" s="24" customFormat="1" ht="12.95" customHeight="1" x14ac:dyDescent="0.15">
      <c r="A243" s="77" t="s">
        <v>22</v>
      </c>
      <c r="B243" s="78"/>
      <c r="C243" s="78"/>
      <c r="D243" s="78"/>
      <c r="E243" s="78"/>
      <c r="F243" s="78"/>
      <c r="G243" s="78"/>
      <c r="H243" s="78"/>
      <c r="I243" s="78"/>
      <c r="J243" s="79"/>
      <c r="K243" s="86">
        <f>$K$18</f>
        <v>0</v>
      </c>
      <c r="L243" s="87"/>
      <c r="M243" s="87"/>
      <c r="N243" s="88"/>
      <c r="Q243" s="112"/>
      <c r="R243" s="113"/>
      <c r="S243" s="119"/>
      <c r="T243" s="120"/>
      <c r="U243" s="120"/>
      <c r="V243" s="120"/>
      <c r="W243" s="120"/>
      <c r="X243" s="120"/>
      <c r="Y243" s="120"/>
      <c r="Z243" s="121"/>
      <c r="AD243" s="80">
        <f>$AD$18</f>
        <v>0</v>
      </c>
      <c r="AE243" s="81"/>
      <c r="AF243" s="81"/>
      <c r="AG243" s="81"/>
      <c r="AH243" s="81"/>
      <c r="AI243" s="81"/>
      <c r="AJ243" s="81"/>
      <c r="AK243" s="81"/>
      <c r="AL243" s="81"/>
      <c r="AM243" s="81"/>
      <c r="AN243" s="81"/>
      <c r="AO243" s="81"/>
      <c r="AP243" s="81"/>
      <c r="AQ243" s="81"/>
      <c r="AR243" s="82"/>
      <c r="AS243" s="390">
        <f>$AS$18</f>
        <v>0</v>
      </c>
      <c r="AT243" s="391"/>
      <c r="AU243" s="391"/>
      <c r="AV243" s="391"/>
      <c r="AW243" s="391"/>
      <c r="AX243" s="391"/>
      <c r="AY243" s="391"/>
      <c r="AZ243" s="391"/>
      <c r="BA243" s="391"/>
      <c r="BB243" s="391"/>
      <c r="BC243" s="391"/>
      <c r="BD243" s="391"/>
      <c r="BE243" s="391"/>
      <c r="BF243" s="391"/>
      <c r="BG243" s="392"/>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row>
    <row r="244" spans="1:100" s="24" customFormat="1" ht="12.95" customHeight="1" x14ac:dyDescent="0.15">
      <c r="A244" s="77" t="s">
        <v>18</v>
      </c>
      <c r="B244" s="78"/>
      <c r="C244" s="78"/>
      <c r="D244" s="78"/>
      <c r="E244" s="78"/>
      <c r="F244" s="78"/>
      <c r="G244" s="78"/>
      <c r="H244" s="78"/>
      <c r="I244" s="78"/>
      <c r="J244" s="79"/>
      <c r="K244" s="86">
        <f>$K$19</f>
        <v>0</v>
      </c>
      <c r="L244" s="87"/>
      <c r="M244" s="87"/>
      <c r="N244" s="88"/>
      <c r="Q244" s="114"/>
      <c r="R244" s="115"/>
      <c r="S244" s="122"/>
      <c r="T244" s="123"/>
      <c r="U244" s="123"/>
      <c r="V244" s="123"/>
      <c r="W244" s="123"/>
      <c r="X244" s="123"/>
      <c r="Y244" s="123"/>
      <c r="Z244" s="124"/>
      <c r="AD244" s="83"/>
      <c r="AE244" s="84"/>
      <c r="AF244" s="84"/>
      <c r="AG244" s="84"/>
      <c r="AH244" s="84"/>
      <c r="AI244" s="84"/>
      <c r="AJ244" s="84"/>
      <c r="AK244" s="84"/>
      <c r="AL244" s="84"/>
      <c r="AM244" s="84"/>
      <c r="AN244" s="84"/>
      <c r="AO244" s="84"/>
      <c r="AP244" s="84"/>
      <c r="AQ244" s="84"/>
      <c r="AR244" s="85"/>
      <c r="AS244" s="94" t="s">
        <v>23</v>
      </c>
      <c r="AT244" s="95"/>
      <c r="AU244" s="95"/>
      <c r="AV244" s="95"/>
      <c r="AW244" s="95"/>
      <c r="AX244" s="95"/>
      <c r="AY244" s="95"/>
      <c r="AZ244" s="95"/>
      <c r="BA244" s="95"/>
      <c r="BB244" s="95"/>
      <c r="BC244" s="95"/>
      <c r="BD244" s="95"/>
      <c r="BE244" s="95"/>
      <c r="BF244" s="95"/>
      <c r="BG244" s="96"/>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row>
    <row r="245" spans="1:100" s="24" customFormat="1" ht="12.95" customHeight="1" x14ac:dyDescent="0.15">
      <c r="A245" s="393" t="s">
        <v>81</v>
      </c>
      <c r="B245" s="394"/>
      <c r="C245" s="394"/>
      <c r="D245" s="394"/>
      <c r="E245" s="394"/>
      <c r="F245" s="394"/>
      <c r="G245" s="394"/>
      <c r="H245" s="394"/>
      <c r="I245" s="394"/>
      <c r="J245" s="394"/>
      <c r="K245" s="394"/>
      <c r="L245" s="394"/>
      <c r="M245" s="394"/>
      <c r="N245" s="394"/>
      <c r="O245" s="394"/>
      <c r="P245" s="394"/>
      <c r="Q245" s="394"/>
      <c r="R245" s="394"/>
      <c r="S245" s="394"/>
      <c r="T245" s="394"/>
      <c r="U245" s="394"/>
      <c r="V245" s="394"/>
      <c r="W245" s="394"/>
      <c r="X245" s="394"/>
      <c r="Y245" s="394"/>
      <c r="Z245" s="394"/>
      <c r="AD245" s="54"/>
      <c r="AE245" s="54"/>
      <c r="AF245" s="54"/>
      <c r="AG245" s="54"/>
      <c r="AH245" s="54"/>
      <c r="AI245" s="54"/>
      <c r="AJ245" s="54"/>
      <c r="AK245" s="54"/>
      <c r="AL245" s="54"/>
      <c r="AM245" s="54"/>
      <c r="AN245" s="54"/>
      <c r="AO245" s="54"/>
      <c r="AP245" s="54"/>
      <c r="AQ245" s="54"/>
      <c r="AR245" s="54"/>
      <c r="AS245" s="97"/>
      <c r="AT245" s="97"/>
      <c r="AU245" s="97"/>
      <c r="AV245" s="97"/>
      <c r="AW245" s="97"/>
      <c r="AX245" s="97"/>
      <c r="AY245" s="97"/>
      <c r="AZ245" s="97"/>
      <c r="BA245" s="97"/>
      <c r="BB245" s="97"/>
      <c r="BC245" s="97"/>
      <c r="BD245" s="97"/>
      <c r="BE245" s="97"/>
      <c r="BF245" s="97"/>
      <c r="BG245" s="97"/>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row>
    <row r="246" spans="1:100" s="24" customFormat="1" ht="12" customHeight="1" x14ac:dyDescent="0.15">
      <c r="A246" s="394"/>
      <c r="B246" s="394"/>
      <c r="C246" s="394"/>
      <c r="D246" s="394"/>
      <c r="E246" s="394"/>
      <c r="F246" s="394"/>
      <c r="G246" s="394"/>
      <c r="H246" s="394"/>
      <c r="I246" s="394"/>
      <c r="J246" s="394"/>
      <c r="K246" s="394"/>
      <c r="L246" s="394"/>
      <c r="M246" s="394"/>
      <c r="N246" s="394"/>
      <c r="O246" s="394"/>
      <c r="P246" s="394"/>
      <c r="Q246" s="394"/>
      <c r="R246" s="394"/>
      <c r="S246" s="394"/>
      <c r="T246" s="394"/>
      <c r="U246" s="394"/>
      <c r="V246" s="394"/>
      <c r="W246" s="394"/>
      <c r="X246" s="394"/>
      <c r="Y246" s="394"/>
      <c r="Z246" s="394"/>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row>
    <row r="247" spans="1:100" s="24" customFormat="1" ht="13.5" customHeight="1" x14ac:dyDescent="0.15">
      <c r="A247" s="24" t="s">
        <v>24</v>
      </c>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row>
    <row r="248" spans="1:100" s="24" customFormat="1" ht="5.0999999999999996" customHeight="1" x14ac:dyDescent="0.1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row>
    <row r="249" spans="1:100" s="24" customFormat="1" ht="15" customHeight="1" x14ac:dyDescent="0.15">
      <c r="A249" s="98" t="s">
        <v>25</v>
      </c>
      <c r="B249" s="99"/>
      <c r="C249" s="99"/>
      <c r="D249" s="99"/>
      <c r="E249" s="99"/>
      <c r="F249" s="99"/>
      <c r="G249" s="100"/>
      <c r="H249" s="101" t="s">
        <v>26</v>
      </c>
      <c r="I249" s="102"/>
      <c r="J249" s="102"/>
      <c r="K249" s="102"/>
      <c r="L249" s="102"/>
      <c r="M249" s="102"/>
      <c r="N249" s="102"/>
      <c r="O249" s="102"/>
      <c r="P249" s="102"/>
      <c r="Q249" s="103"/>
      <c r="R249" s="101" t="s">
        <v>27</v>
      </c>
      <c r="S249" s="102"/>
      <c r="T249" s="102"/>
      <c r="U249" s="102"/>
      <c r="V249" s="102"/>
      <c r="W249" s="102"/>
      <c r="X249" s="102"/>
      <c r="Y249" s="102"/>
      <c r="Z249" s="102"/>
      <c r="AA249" s="102"/>
      <c r="AB249" s="102"/>
      <c r="AC249" s="102"/>
      <c r="AD249" s="102"/>
      <c r="AE249" s="102"/>
      <c r="AF249" s="102"/>
      <c r="AG249" s="103"/>
      <c r="AH249" s="105" t="s">
        <v>28</v>
      </c>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7"/>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row>
    <row r="250" spans="1:100" s="24" customFormat="1" ht="15" customHeight="1" x14ac:dyDescent="0.15">
      <c r="A250" s="108" t="s">
        <v>29</v>
      </c>
      <c r="B250" s="109"/>
      <c r="C250" s="110"/>
      <c r="D250" s="111" t="s">
        <v>30</v>
      </c>
      <c r="E250" s="111"/>
      <c r="F250" s="111" t="s">
        <v>31</v>
      </c>
      <c r="G250" s="111"/>
      <c r="H250" s="104"/>
      <c r="I250" s="92"/>
      <c r="J250" s="92"/>
      <c r="K250" s="92"/>
      <c r="L250" s="92"/>
      <c r="M250" s="92"/>
      <c r="N250" s="92"/>
      <c r="O250" s="92"/>
      <c r="P250" s="92"/>
      <c r="Q250" s="93"/>
      <c r="R250" s="104"/>
      <c r="S250" s="92"/>
      <c r="T250" s="92"/>
      <c r="U250" s="92"/>
      <c r="V250" s="92"/>
      <c r="W250" s="92"/>
      <c r="X250" s="92"/>
      <c r="Y250" s="92"/>
      <c r="Z250" s="92"/>
      <c r="AA250" s="92"/>
      <c r="AB250" s="92"/>
      <c r="AC250" s="92"/>
      <c r="AD250" s="92"/>
      <c r="AE250" s="92"/>
      <c r="AF250" s="92"/>
      <c r="AG250" s="93"/>
      <c r="AH250" s="89" t="s">
        <v>32</v>
      </c>
      <c r="AI250" s="90"/>
      <c r="AJ250" s="90"/>
      <c r="AK250" s="90"/>
      <c r="AL250" s="90"/>
      <c r="AM250" s="90"/>
      <c r="AN250" s="90"/>
      <c r="AO250" s="90"/>
      <c r="AP250" s="90"/>
      <c r="AQ250" s="90"/>
      <c r="AR250" s="90"/>
      <c r="AS250" s="90"/>
      <c r="AT250" s="91"/>
      <c r="AU250" s="89" t="s">
        <v>33</v>
      </c>
      <c r="AV250" s="90"/>
      <c r="AW250" s="90"/>
      <c r="AX250" s="90"/>
      <c r="AY250" s="90"/>
      <c r="AZ250" s="90"/>
      <c r="BA250" s="90"/>
      <c r="BB250" s="90"/>
      <c r="BC250" s="90"/>
      <c r="BD250" s="90"/>
      <c r="BE250" s="90"/>
      <c r="BF250" s="90"/>
      <c r="BG250" s="91"/>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row>
    <row r="251" spans="1:100" s="24" customFormat="1" ht="12.95" customHeight="1" x14ac:dyDescent="0.15">
      <c r="A251" s="240" t="s">
        <v>106</v>
      </c>
      <c r="B251" s="330">
        <f>$B$26</f>
        <v>0</v>
      </c>
      <c r="C251" s="330"/>
      <c r="D251" s="330">
        <f>$D$26</f>
        <v>0</v>
      </c>
      <c r="E251" s="330"/>
      <c r="F251" s="330">
        <f>$F$26</f>
        <v>0</v>
      </c>
      <c r="G251" s="330"/>
      <c r="H251" s="395">
        <f>$H$26</f>
        <v>0</v>
      </c>
      <c r="I251" s="396"/>
      <c r="J251" s="396"/>
      <c r="K251" s="396"/>
      <c r="L251" s="396"/>
      <c r="M251" s="396"/>
      <c r="N251" s="396"/>
      <c r="O251" s="396"/>
      <c r="P251" s="396"/>
      <c r="Q251" s="397"/>
      <c r="R251" s="401">
        <f>$R$26</f>
        <v>0</v>
      </c>
      <c r="S251" s="402"/>
      <c r="T251" s="402"/>
      <c r="U251" s="402"/>
      <c r="V251" s="402"/>
      <c r="W251" s="402"/>
      <c r="X251" s="402"/>
      <c r="Y251" s="402"/>
      <c r="Z251" s="402"/>
      <c r="AA251" s="402"/>
      <c r="AB251" s="402"/>
      <c r="AC251" s="402"/>
      <c r="AD251" s="402"/>
      <c r="AE251" s="402"/>
      <c r="AF251" s="402"/>
      <c r="AG251" s="403"/>
      <c r="AH251" s="80">
        <f>$AH$26</f>
        <v>0</v>
      </c>
      <c r="AI251" s="81"/>
      <c r="AJ251" s="81"/>
      <c r="AK251" s="407" t="s">
        <v>35</v>
      </c>
      <c r="AL251" s="407"/>
      <c r="AM251" s="411">
        <f>$AM$26</f>
        <v>0</v>
      </c>
      <c r="AN251" s="412"/>
      <c r="AO251" s="412"/>
      <c r="AP251" s="412"/>
      <c r="AQ251" s="412"/>
      <c r="AR251" s="412"/>
      <c r="AS251" s="407" t="s">
        <v>36</v>
      </c>
      <c r="AT251" s="408"/>
      <c r="AU251" s="80">
        <f>$AU$26</f>
        <v>0</v>
      </c>
      <c r="AV251" s="81"/>
      <c r="AW251" s="81"/>
      <c r="AX251" s="407" t="s">
        <v>35</v>
      </c>
      <c r="AY251" s="407"/>
      <c r="AZ251" s="411">
        <f>$AZ$26</f>
        <v>0</v>
      </c>
      <c r="BA251" s="412"/>
      <c r="BB251" s="412"/>
      <c r="BC251" s="412"/>
      <c r="BD251" s="412"/>
      <c r="BE251" s="412"/>
      <c r="BF251" s="407" t="s">
        <v>36</v>
      </c>
      <c r="BG251" s="408"/>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row>
    <row r="252" spans="1:100" s="24" customFormat="1" ht="12.95" customHeight="1" x14ac:dyDescent="0.15">
      <c r="A252" s="240"/>
      <c r="B252" s="330"/>
      <c r="C252" s="330"/>
      <c r="D252" s="330"/>
      <c r="E252" s="330"/>
      <c r="F252" s="330"/>
      <c r="G252" s="330"/>
      <c r="H252" s="398"/>
      <c r="I252" s="399"/>
      <c r="J252" s="399"/>
      <c r="K252" s="399"/>
      <c r="L252" s="399"/>
      <c r="M252" s="399"/>
      <c r="N252" s="399"/>
      <c r="O252" s="399"/>
      <c r="P252" s="399"/>
      <c r="Q252" s="400"/>
      <c r="R252" s="404"/>
      <c r="S252" s="405"/>
      <c r="T252" s="405"/>
      <c r="U252" s="405"/>
      <c r="V252" s="405"/>
      <c r="W252" s="405"/>
      <c r="X252" s="405"/>
      <c r="Y252" s="405"/>
      <c r="Z252" s="405"/>
      <c r="AA252" s="405"/>
      <c r="AB252" s="405"/>
      <c r="AC252" s="405"/>
      <c r="AD252" s="405"/>
      <c r="AE252" s="405"/>
      <c r="AF252" s="405"/>
      <c r="AG252" s="406"/>
      <c r="AH252" s="83"/>
      <c r="AI252" s="84"/>
      <c r="AJ252" s="84"/>
      <c r="AK252" s="409"/>
      <c r="AL252" s="409"/>
      <c r="AM252" s="413"/>
      <c r="AN252" s="414"/>
      <c r="AO252" s="414"/>
      <c r="AP252" s="414"/>
      <c r="AQ252" s="414"/>
      <c r="AR252" s="414"/>
      <c r="AS252" s="409"/>
      <c r="AT252" s="410"/>
      <c r="AU252" s="83"/>
      <c r="AV252" s="84"/>
      <c r="AW252" s="84"/>
      <c r="AX252" s="409"/>
      <c r="AY252" s="409"/>
      <c r="AZ252" s="413"/>
      <c r="BA252" s="414"/>
      <c r="BB252" s="414"/>
      <c r="BC252" s="414"/>
      <c r="BD252" s="414"/>
      <c r="BE252" s="414"/>
      <c r="BF252" s="409"/>
      <c r="BG252" s="410"/>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row>
    <row r="253" spans="1:100" s="24" customFormat="1" ht="12.95" customHeight="1" x14ac:dyDescent="0.15">
      <c r="A253" s="240" t="s">
        <v>106</v>
      </c>
      <c r="B253" s="330">
        <f>$B$28</f>
        <v>0</v>
      </c>
      <c r="C253" s="330"/>
      <c r="D253" s="330">
        <f>$D$28</f>
        <v>0</v>
      </c>
      <c r="E253" s="330"/>
      <c r="F253" s="330">
        <f>$F$28</f>
        <v>0</v>
      </c>
      <c r="G253" s="330"/>
      <c r="H253" s="395">
        <f>$H$28</f>
        <v>0</v>
      </c>
      <c r="I253" s="396"/>
      <c r="J253" s="396"/>
      <c r="K253" s="396"/>
      <c r="L253" s="396"/>
      <c r="M253" s="396"/>
      <c r="N253" s="396"/>
      <c r="O253" s="396"/>
      <c r="P253" s="396"/>
      <c r="Q253" s="397"/>
      <c r="R253" s="401">
        <f>$R$28</f>
        <v>0</v>
      </c>
      <c r="S253" s="402"/>
      <c r="T253" s="402"/>
      <c r="U253" s="402"/>
      <c r="V253" s="402"/>
      <c r="W253" s="402"/>
      <c r="X253" s="402"/>
      <c r="Y253" s="402"/>
      <c r="Z253" s="402"/>
      <c r="AA253" s="402"/>
      <c r="AB253" s="402"/>
      <c r="AC253" s="402"/>
      <c r="AD253" s="402"/>
      <c r="AE253" s="402"/>
      <c r="AF253" s="402"/>
      <c r="AG253" s="403"/>
      <c r="AH253" s="80">
        <f>$AH$28</f>
        <v>0</v>
      </c>
      <c r="AI253" s="81"/>
      <c r="AJ253" s="81"/>
      <c r="AK253" s="407" t="s">
        <v>35</v>
      </c>
      <c r="AL253" s="407"/>
      <c r="AM253" s="411">
        <f>$AM$28</f>
        <v>0</v>
      </c>
      <c r="AN253" s="412"/>
      <c r="AO253" s="412"/>
      <c r="AP253" s="412"/>
      <c r="AQ253" s="412"/>
      <c r="AR253" s="412"/>
      <c r="AS253" s="407" t="s">
        <v>36</v>
      </c>
      <c r="AT253" s="408"/>
      <c r="AU253" s="80">
        <f>$AU$28</f>
        <v>0</v>
      </c>
      <c r="AV253" s="81"/>
      <c r="AW253" s="81"/>
      <c r="AX253" s="407" t="s">
        <v>35</v>
      </c>
      <c r="AY253" s="407"/>
      <c r="AZ253" s="411">
        <f>$AZ$28</f>
        <v>0</v>
      </c>
      <c r="BA253" s="412"/>
      <c r="BB253" s="412"/>
      <c r="BC253" s="412"/>
      <c r="BD253" s="412"/>
      <c r="BE253" s="412"/>
      <c r="BF253" s="407" t="s">
        <v>36</v>
      </c>
      <c r="BG253" s="408"/>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row>
    <row r="254" spans="1:100" s="24" customFormat="1" ht="12.95" customHeight="1" x14ac:dyDescent="0.15">
      <c r="A254" s="240"/>
      <c r="B254" s="330"/>
      <c r="C254" s="330"/>
      <c r="D254" s="330"/>
      <c r="E254" s="330"/>
      <c r="F254" s="330"/>
      <c r="G254" s="330"/>
      <c r="H254" s="398"/>
      <c r="I254" s="399"/>
      <c r="J254" s="399"/>
      <c r="K254" s="399"/>
      <c r="L254" s="399"/>
      <c r="M254" s="399"/>
      <c r="N254" s="399"/>
      <c r="O254" s="399"/>
      <c r="P254" s="399"/>
      <c r="Q254" s="400"/>
      <c r="R254" s="404"/>
      <c r="S254" s="405"/>
      <c r="T254" s="405"/>
      <c r="U254" s="405"/>
      <c r="V254" s="405"/>
      <c r="W254" s="405"/>
      <c r="X254" s="405"/>
      <c r="Y254" s="405"/>
      <c r="Z254" s="405"/>
      <c r="AA254" s="405"/>
      <c r="AB254" s="405"/>
      <c r="AC254" s="405"/>
      <c r="AD254" s="405"/>
      <c r="AE254" s="405"/>
      <c r="AF254" s="405"/>
      <c r="AG254" s="406"/>
      <c r="AH254" s="83"/>
      <c r="AI254" s="84"/>
      <c r="AJ254" s="84"/>
      <c r="AK254" s="409"/>
      <c r="AL254" s="409"/>
      <c r="AM254" s="413"/>
      <c r="AN254" s="414"/>
      <c r="AO254" s="414"/>
      <c r="AP254" s="414"/>
      <c r="AQ254" s="414"/>
      <c r="AR254" s="414"/>
      <c r="AS254" s="409"/>
      <c r="AT254" s="410"/>
      <c r="AU254" s="83"/>
      <c r="AV254" s="84"/>
      <c r="AW254" s="84"/>
      <c r="AX254" s="409"/>
      <c r="AY254" s="409"/>
      <c r="AZ254" s="413"/>
      <c r="BA254" s="414"/>
      <c r="BB254" s="414"/>
      <c r="BC254" s="414"/>
      <c r="BD254" s="414"/>
      <c r="BE254" s="414"/>
      <c r="BF254" s="409"/>
      <c r="BG254" s="410"/>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row>
    <row r="255" spans="1:100" s="24" customFormat="1" ht="12.95" customHeight="1" x14ac:dyDescent="0.15">
      <c r="A255" s="240" t="s">
        <v>106</v>
      </c>
      <c r="B255" s="330">
        <f>$B$30</f>
        <v>0</v>
      </c>
      <c r="C255" s="330"/>
      <c r="D255" s="330">
        <f>$D$30</f>
        <v>0</v>
      </c>
      <c r="E255" s="330"/>
      <c r="F255" s="330">
        <f>$F$30</f>
        <v>0</v>
      </c>
      <c r="G255" s="330"/>
      <c r="H255" s="395">
        <f>$H$30</f>
        <v>0</v>
      </c>
      <c r="I255" s="396"/>
      <c r="J255" s="396"/>
      <c r="K255" s="396"/>
      <c r="L255" s="396"/>
      <c r="M255" s="396"/>
      <c r="N255" s="396"/>
      <c r="O255" s="396"/>
      <c r="P255" s="396"/>
      <c r="Q255" s="397"/>
      <c r="R255" s="401">
        <f>$R$30</f>
        <v>0</v>
      </c>
      <c r="S255" s="402"/>
      <c r="T255" s="402"/>
      <c r="U255" s="402"/>
      <c r="V255" s="402"/>
      <c r="W255" s="402"/>
      <c r="X255" s="402"/>
      <c r="Y255" s="402"/>
      <c r="Z255" s="402"/>
      <c r="AA255" s="402"/>
      <c r="AB255" s="402"/>
      <c r="AC255" s="402"/>
      <c r="AD255" s="402"/>
      <c r="AE255" s="402"/>
      <c r="AF255" s="402"/>
      <c r="AG255" s="403"/>
      <c r="AH255" s="80">
        <f>$AH$30</f>
        <v>0</v>
      </c>
      <c r="AI255" s="81"/>
      <c r="AJ255" s="81"/>
      <c r="AK255" s="407" t="s">
        <v>35</v>
      </c>
      <c r="AL255" s="407"/>
      <c r="AM255" s="411">
        <f>$AM$30</f>
        <v>0</v>
      </c>
      <c r="AN255" s="412"/>
      <c r="AO255" s="412"/>
      <c r="AP255" s="412"/>
      <c r="AQ255" s="412"/>
      <c r="AR255" s="412"/>
      <c r="AS255" s="407" t="s">
        <v>36</v>
      </c>
      <c r="AT255" s="408"/>
      <c r="AU255" s="80">
        <f>$AU$30</f>
        <v>0</v>
      </c>
      <c r="AV255" s="81"/>
      <c r="AW255" s="81"/>
      <c r="AX255" s="407" t="s">
        <v>35</v>
      </c>
      <c r="AY255" s="407"/>
      <c r="AZ255" s="411">
        <f>$AZ$30</f>
        <v>0</v>
      </c>
      <c r="BA255" s="412"/>
      <c r="BB255" s="412"/>
      <c r="BC255" s="412"/>
      <c r="BD255" s="412"/>
      <c r="BE255" s="412"/>
      <c r="BF255" s="407" t="s">
        <v>36</v>
      </c>
      <c r="BG255" s="408"/>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row>
    <row r="256" spans="1:100" s="24" customFormat="1" ht="12.95" customHeight="1" x14ac:dyDescent="0.15">
      <c r="A256" s="240"/>
      <c r="B256" s="330"/>
      <c r="C256" s="330"/>
      <c r="D256" s="330"/>
      <c r="E256" s="330"/>
      <c r="F256" s="330"/>
      <c r="G256" s="330"/>
      <c r="H256" s="398"/>
      <c r="I256" s="399"/>
      <c r="J256" s="399"/>
      <c r="K256" s="399"/>
      <c r="L256" s="399"/>
      <c r="M256" s="399"/>
      <c r="N256" s="399"/>
      <c r="O256" s="399"/>
      <c r="P256" s="399"/>
      <c r="Q256" s="400"/>
      <c r="R256" s="404"/>
      <c r="S256" s="405"/>
      <c r="T256" s="405"/>
      <c r="U256" s="405"/>
      <c r="V256" s="405"/>
      <c r="W256" s="405"/>
      <c r="X256" s="405"/>
      <c r="Y256" s="405"/>
      <c r="Z256" s="405"/>
      <c r="AA256" s="405"/>
      <c r="AB256" s="405"/>
      <c r="AC256" s="405"/>
      <c r="AD256" s="405"/>
      <c r="AE256" s="405"/>
      <c r="AF256" s="405"/>
      <c r="AG256" s="406"/>
      <c r="AH256" s="83"/>
      <c r="AI256" s="84"/>
      <c r="AJ256" s="84"/>
      <c r="AK256" s="409"/>
      <c r="AL256" s="409"/>
      <c r="AM256" s="413"/>
      <c r="AN256" s="414"/>
      <c r="AO256" s="414"/>
      <c r="AP256" s="414"/>
      <c r="AQ256" s="414"/>
      <c r="AR256" s="414"/>
      <c r="AS256" s="409"/>
      <c r="AT256" s="410"/>
      <c r="AU256" s="83"/>
      <c r="AV256" s="84"/>
      <c r="AW256" s="84"/>
      <c r="AX256" s="409"/>
      <c r="AY256" s="409"/>
      <c r="AZ256" s="413"/>
      <c r="BA256" s="414"/>
      <c r="BB256" s="414"/>
      <c r="BC256" s="414"/>
      <c r="BD256" s="414"/>
      <c r="BE256" s="414"/>
      <c r="BF256" s="409"/>
      <c r="BG256" s="410"/>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row>
    <row r="257" spans="1:100" s="24" customFormat="1" ht="12.95" customHeight="1" x14ac:dyDescent="0.15">
      <c r="A257" s="240" t="s">
        <v>106</v>
      </c>
      <c r="B257" s="330">
        <f>$B$32</f>
        <v>0</v>
      </c>
      <c r="C257" s="330"/>
      <c r="D257" s="330">
        <f>$D$32</f>
        <v>0</v>
      </c>
      <c r="E257" s="330"/>
      <c r="F257" s="330">
        <f>$F$32</f>
        <v>0</v>
      </c>
      <c r="G257" s="330"/>
      <c r="H257" s="395">
        <f>$H$32</f>
        <v>0</v>
      </c>
      <c r="I257" s="396"/>
      <c r="J257" s="396"/>
      <c r="K257" s="396"/>
      <c r="L257" s="396"/>
      <c r="M257" s="396"/>
      <c r="N257" s="396"/>
      <c r="O257" s="396"/>
      <c r="P257" s="396"/>
      <c r="Q257" s="397"/>
      <c r="R257" s="401">
        <f>$R$32</f>
        <v>0</v>
      </c>
      <c r="S257" s="402"/>
      <c r="T257" s="402"/>
      <c r="U257" s="402"/>
      <c r="V257" s="402"/>
      <c r="W257" s="402"/>
      <c r="X257" s="402"/>
      <c r="Y257" s="402"/>
      <c r="Z257" s="402"/>
      <c r="AA257" s="402"/>
      <c r="AB257" s="402"/>
      <c r="AC257" s="402"/>
      <c r="AD257" s="402"/>
      <c r="AE257" s="402"/>
      <c r="AF257" s="402"/>
      <c r="AG257" s="403"/>
      <c r="AH257" s="80">
        <f>$AH$32</f>
        <v>0</v>
      </c>
      <c r="AI257" s="81"/>
      <c r="AJ257" s="81"/>
      <c r="AK257" s="407" t="s">
        <v>35</v>
      </c>
      <c r="AL257" s="407"/>
      <c r="AM257" s="411">
        <f>$AM$32</f>
        <v>0</v>
      </c>
      <c r="AN257" s="412"/>
      <c r="AO257" s="412"/>
      <c r="AP257" s="412"/>
      <c r="AQ257" s="412"/>
      <c r="AR257" s="412"/>
      <c r="AS257" s="407" t="s">
        <v>36</v>
      </c>
      <c r="AT257" s="408"/>
      <c r="AU257" s="80">
        <f>$AU$32</f>
        <v>0</v>
      </c>
      <c r="AV257" s="81"/>
      <c r="AW257" s="81"/>
      <c r="AX257" s="407" t="s">
        <v>35</v>
      </c>
      <c r="AY257" s="407"/>
      <c r="AZ257" s="411">
        <f>$AZ$32</f>
        <v>0</v>
      </c>
      <c r="BA257" s="412"/>
      <c r="BB257" s="412"/>
      <c r="BC257" s="412"/>
      <c r="BD257" s="412"/>
      <c r="BE257" s="412"/>
      <c r="BF257" s="407" t="s">
        <v>36</v>
      </c>
      <c r="BG257" s="408"/>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row>
    <row r="258" spans="1:100" s="24" customFormat="1" ht="12.95" customHeight="1" x14ac:dyDescent="0.15">
      <c r="A258" s="240"/>
      <c r="B258" s="330"/>
      <c r="C258" s="330"/>
      <c r="D258" s="330"/>
      <c r="E258" s="330"/>
      <c r="F258" s="330"/>
      <c r="G258" s="330"/>
      <c r="H258" s="398"/>
      <c r="I258" s="399"/>
      <c r="J258" s="399"/>
      <c r="K258" s="399"/>
      <c r="L258" s="399"/>
      <c r="M258" s="399"/>
      <c r="N258" s="399"/>
      <c r="O258" s="399"/>
      <c r="P258" s="399"/>
      <c r="Q258" s="400"/>
      <c r="R258" s="404"/>
      <c r="S258" s="405"/>
      <c r="T258" s="405"/>
      <c r="U258" s="405"/>
      <c r="V258" s="405"/>
      <c r="W258" s="405"/>
      <c r="X258" s="405"/>
      <c r="Y258" s="405"/>
      <c r="Z258" s="405"/>
      <c r="AA258" s="405"/>
      <c r="AB258" s="405"/>
      <c r="AC258" s="405"/>
      <c r="AD258" s="405"/>
      <c r="AE258" s="405"/>
      <c r="AF258" s="405"/>
      <c r="AG258" s="406"/>
      <c r="AH258" s="83"/>
      <c r="AI258" s="84"/>
      <c r="AJ258" s="84"/>
      <c r="AK258" s="409"/>
      <c r="AL258" s="409"/>
      <c r="AM258" s="413"/>
      <c r="AN258" s="414"/>
      <c r="AO258" s="414"/>
      <c r="AP258" s="414"/>
      <c r="AQ258" s="414"/>
      <c r="AR258" s="414"/>
      <c r="AS258" s="409"/>
      <c r="AT258" s="410"/>
      <c r="AU258" s="83"/>
      <c r="AV258" s="84"/>
      <c r="AW258" s="84"/>
      <c r="AX258" s="409"/>
      <c r="AY258" s="409"/>
      <c r="AZ258" s="413"/>
      <c r="BA258" s="414"/>
      <c r="BB258" s="414"/>
      <c r="BC258" s="414"/>
      <c r="BD258" s="414"/>
      <c r="BE258" s="414"/>
      <c r="BF258" s="409"/>
      <c r="BG258" s="410"/>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row>
    <row r="259" spans="1:100" s="24" customFormat="1" ht="9.9499999999999993" customHeight="1" x14ac:dyDescent="0.1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row>
    <row r="260" spans="1:100" s="24" customFormat="1" ht="13.5" customHeight="1" x14ac:dyDescent="0.15">
      <c r="A260" s="24" t="s">
        <v>37</v>
      </c>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row>
    <row r="261" spans="1:100" s="24" customFormat="1" ht="5.0999999999999996" customHeight="1" x14ac:dyDescent="0.1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row>
    <row r="262" spans="1:100" s="24" customFormat="1" ht="15" customHeight="1" x14ac:dyDescent="0.15">
      <c r="A262" s="101" t="s">
        <v>38</v>
      </c>
      <c r="B262" s="102"/>
      <c r="C262" s="102"/>
      <c r="D262" s="102"/>
      <c r="E262" s="102"/>
      <c r="F262" s="102"/>
      <c r="G262" s="102"/>
      <c r="H262" s="102"/>
      <c r="I262" s="102"/>
      <c r="J262" s="102"/>
      <c r="K262" s="102"/>
      <c r="L262" s="101" t="s">
        <v>39</v>
      </c>
      <c r="M262" s="102"/>
      <c r="N262" s="102"/>
      <c r="O262" s="102"/>
      <c r="P262" s="102"/>
      <c r="Q262" s="102"/>
      <c r="R262" s="102"/>
      <c r="S262" s="102"/>
      <c r="T262" s="103"/>
      <c r="U262" s="98" t="s">
        <v>40</v>
      </c>
      <c r="V262" s="102"/>
      <c r="W262" s="102"/>
      <c r="X262" s="102"/>
      <c r="Y262" s="102"/>
      <c r="Z262" s="103"/>
      <c r="AA262" s="99" t="s">
        <v>41</v>
      </c>
      <c r="AB262" s="99"/>
      <c r="AC262" s="99"/>
      <c r="AD262" s="99"/>
      <c r="AE262" s="99"/>
      <c r="AF262" s="99"/>
      <c r="AG262" s="100"/>
      <c r="AH262" s="101" t="s">
        <v>42</v>
      </c>
      <c r="AI262" s="102"/>
      <c r="AJ262" s="103"/>
      <c r="AK262" s="105" t="s">
        <v>43</v>
      </c>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7"/>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row>
    <row r="263" spans="1:100" s="24" customFormat="1" ht="13.5" customHeight="1" x14ac:dyDescent="0.15">
      <c r="A263" s="415"/>
      <c r="B263" s="416"/>
      <c r="C263" s="416"/>
      <c r="D263" s="416"/>
      <c r="E263" s="416"/>
      <c r="F263" s="416"/>
      <c r="G263" s="416"/>
      <c r="H263" s="416"/>
      <c r="I263" s="416"/>
      <c r="J263" s="416"/>
      <c r="K263" s="416"/>
      <c r="L263" s="415"/>
      <c r="M263" s="416"/>
      <c r="N263" s="416"/>
      <c r="O263" s="416"/>
      <c r="P263" s="416"/>
      <c r="Q263" s="416"/>
      <c r="R263" s="416"/>
      <c r="S263" s="416"/>
      <c r="T263" s="417"/>
      <c r="U263" s="415"/>
      <c r="V263" s="416"/>
      <c r="W263" s="416"/>
      <c r="X263" s="416"/>
      <c r="Y263" s="416"/>
      <c r="Z263" s="417"/>
      <c r="AA263" s="418"/>
      <c r="AB263" s="418"/>
      <c r="AC263" s="418"/>
      <c r="AD263" s="418"/>
      <c r="AE263" s="418"/>
      <c r="AF263" s="418"/>
      <c r="AG263" s="419"/>
      <c r="AH263" s="415"/>
      <c r="AI263" s="416"/>
      <c r="AJ263" s="417"/>
      <c r="AK263" s="422" t="s">
        <v>44</v>
      </c>
      <c r="AL263" s="423"/>
      <c r="AM263" s="423"/>
      <c r="AN263" s="423"/>
      <c r="AO263" s="423"/>
      <c r="AP263" s="424"/>
      <c r="AQ263" s="425" t="s">
        <v>45</v>
      </c>
      <c r="AR263" s="426"/>
      <c r="AS263" s="426"/>
      <c r="AT263" s="426"/>
      <c r="AU263" s="426"/>
      <c r="AV263" s="426"/>
      <c r="AW263" s="426"/>
      <c r="AX263" s="429" t="s">
        <v>42</v>
      </c>
      <c r="AY263" s="429"/>
      <c r="AZ263" s="429"/>
      <c r="BA263" s="429"/>
      <c r="BB263" s="431" t="s">
        <v>46</v>
      </c>
      <c r="BC263" s="431"/>
      <c r="BD263" s="431"/>
      <c r="BE263" s="431"/>
      <c r="BF263" s="431"/>
      <c r="BG263" s="432"/>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row>
    <row r="264" spans="1:100" s="24" customFormat="1" ht="14.25" customHeight="1" thickBot="1" x14ac:dyDescent="0.2">
      <c r="A264" s="104"/>
      <c r="B264" s="92"/>
      <c r="C264" s="92"/>
      <c r="D264" s="92"/>
      <c r="E264" s="92"/>
      <c r="F264" s="92"/>
      <c r="G264" s="92"/>
      <c r="H264" s="92"/>
      <c r="I264" s="92"/>
      <c r="J264" s="92"/>
      <c r="K264" s="92"/>
      <c r="L264" s="435" t="s">
        <v>47</v>
      </c>
      <c r="M264" s="435"/>
      <c r="N264" s="435"/>
      <c r="O264" s="435" t="s">
        <v>48</v>
      </c>
      <c r="P264" s="435"/>
      <c r="Q264" s="435" t="s">
        <v>30</v>
      </c>
      <c r="R264" s="435"/>
      <c r="S264" s="435" t="s">
        <v>31</v>
      </c>
      <c r="T264" s="435"/>
      <c r="U264" s="104"/>
      <c r="V264" s="92"/>
      <c r="W264" s="92"/>
      <c r="X264" s="92"/>
      <c r="Y264" s="92"/>
      <c r="Z264" s="93"/>
      <c r="AA264" s="420"/>
      <c r="AB264" s="420"/>
      <c r="AC264" s="420"/>
      <c r="AD264" s="420"/>
      <c r="AE264" s="420"/>
      <c r="AF264" s="420"/>
      <c r="AG264" s="421"/>
      <c r="AH264" s="104"/>
      <c r="AI264" s="92"/>
      <c r="AJ264" s="93"/>
      <c r="AK264" s="422"/>
      <c r="AL264" s="423"/>
      <c r="AM264" s="423"/>
      <c r="AN264" s="423"/>
      <c r="AO264" s="423"/>
      <c r="AP264" s="424"/>
      <c r="AQ264" s="427"/>
      <c r="AR264" s="428"/>
      <c r="AS264" s="428"/>
      <c r="AT264" s="428"/>
      <c r="AU264" s="428"/>
      <c r="AV264" s="428"/>
      <c r="AW264" s="428"/>
      <c r="AX264" s="430"/>
      <c r="AY264" s="430"/>
      <c r="AZ264" s="430"/>
      <c r="BA264" s="430"/>
      <c r="BB264" s="433"/>
      <c r="BC264" s="433"/>
      <c r="BD264" s="433"/>
      <c r="BE264" s="433"/>
      <c r="BF264" s="433"/>
      <c r="BG264" s="434"/>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row>
    <row r="265" spans="1:100" s="24" customFormat="1" ht="12.95" customHeight="1" x14ac:dyDescent="0.15">
      <c r="A265" s="80">
        <f>$A$40</f>
        <v>0</v>
      </c>
      <c r="B265" s="81"/>
      <c r="C265" s="81"/>
      <c r="D265" s="81"/>
      <c r="E265" s="81"/>
      <c r="F265" s="81"/>
      <c r="G265" s="81"/>
      <c r="H265" s="81"/>
      <c r="I265" s="81"/>
      <c r="J265" s="81"/>
      <c r="K265" s="82"/>
      <c r="L265" s="186">
        <f>$L$40</f>
        <v>0</v>
      </c>
      <c r="M265" s="187"/>
      <c r="N265" s="188"/>
      <c r="O265" s="186">
        <f>$O$40</f>
        <v>0</v>
      </c>
      <c r="P265" s="188"/>
      <c r="Q265" s="186">
        <f>$Q$40</f>
        <v>0</v>
      </c>
      <c r="R265" s="188"/>
      <c r="S265" s="186">
        <f>$S$40</f>
        <v>0</v>
      </c>
      <c r="T265" s="188"/>
      <c r="U265" s="444">
        <f>$U$40</f>
        <v>0</v>
      </c>
      <c r="V265" s="445"/>
      <c r="W265" s="445"/>
      <c r="X265" s="445"/>
      <c r="Y265" s="445"/>
      <c r="Z265" s="446"/>
      <c r="AA265" s="411">
        <f>$AA$40</f>
        <v>0</v>
      </c>
      <c r="AB265" s="412"/>
      <c r="AC265" s="412"/>
      <c r="AD265" s="412"/>
      <c r="AE265" s="412"/>
      <c r="AF265" s="407" t="s">
        <v>36</v>
      </c>
      <c r="AG265" s="408"/>
      <c r="AH265" s="450">
        <f>$AH$40</f>
        <v>0</v>
      </c>
      <c r="AI265" s="451"/>
      <c r="AJ265" s="452"/>
      <c r="AK265" s="456" t="s">
        <v>50</v>
      </c>
      <c r="AL265" s="437"/>
      <c r="AM265" s="457"/>
      <c r="AN265" s="436" t="s">
        <v>51</v>
      </c>
      <c r="AO265" s="437"/>
      <c r="AP265" s="437"/>
      <c r="AQ265" s="436"/>
      <c r="AR265" s="437"/>
      <c r="AS265" s="437"/>
      <c r="AT265" s="437"/>
      <c r="AU265" s="437"/>
      <c r="AV265" s="438" t="s">
        <v>52</v>
      </c>
      <c r="AW265" s="438"/>
      <c r="AX265" s="437"/>
      <c r="AY265" s="437"/>
      <c r="AZ265" s="438" t="s">
        <v>53</v>
      </c>
      <c r="BA265" s="438"/>
      <c r="BB265" s="437"/>
      <c r="BC265" s="437"/>
      <c r="BD265" s="437"/>
      <c r="BE265" s="437"/>
      <c r="BF265" s="440" t="s">
        <v>36</v>
      </c>
      <c r="BG265" s="441"/>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row>
    <row r="266" spans="1:100" s="24" customFormat="1" ht="12.95" customHeight="1" x14ac:dyDescent="0.15">
      <c r="A266" s="83"/>
      <c r="B266" s="84"/>
      <c r="C266" s="84"/>
      <c r="D266" s="84"/>
      <c r="E266" s="84"/>
      <c r="F266" s="84"/>
      <c r="G266" s="84"/>
      <c r="H266" s="84"/>
      <c r="I266" s="84"/>
      <c r="J266" s="84"/>
      <c r="K266" s="85"/>
      <c r="L266" s="196"/>
      <c r="M266" s="197"/>
      <c r="N266" s="198"/>
      <c r="O266" s="196"/>
      <c r="P266" s="198"/>
      <c r="Q266" s="196"/>
      <c r="R266" s="198"/>
      <c r="S266" s="196"/>
      <c r="T266" s="198"/>
      <c r="U266" s="447"/>
      <c r="V266" s="448"/>
      <c r="W266" s="448"/>
      <c r="X266" s="448"/>
      <c r="Y266" s="448"/>
      <c r="Z266" s="449"/>
      <c r="AA266" s="413"/>
      <c r="AB266" s="414"/>
      <c r="AC266" s="414"/>
      <c r="AD266" s="414"/>
      <c r="AE266" s="414"/>
      <c r="AF266" s="409"/>
      <c r="AG266" s="410"/>
      <c r="AH266" s="453"/>
      <c r="AI266" s="454"/>
      <c r="AJ266" s="455"/>
      <c r="AK266" s="458"/>
      <c r="AL266" s="84"/>
      <c r="AM266" s="85"/>
      <c r="AN266" s="83"/>
      <c r="AO266" s="84"/>
      <c r="AP266" s="84"/>
      <c r="AQ266" s="83"/>
      <c r="AR266" s="84"/>
      <c r="AS266" s="84"/>
      <c r="AT266" s="84"/>
      <c r="AU266" s="84"/>
      <c r="AV266" s="439"/>
      <c r="AW266" s="439"/>
      <c r="AX266" s="84"/>
      <c r="AY266" s="84"/>
      <c r="AZ266" s="439"/>
      <c r="BA266" s="439"/>
      <c r="BB266" s="84"/>
      <c r="BC266" s="84"/>
      <c r="BD266" s="84"/>
      <c r="BE266" s="84"/>
      <c r="BF266" s="442"/>
      <c r="BG266" s="443"/>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row>
    <row r="267" spans="1:100" s="24" customFormat="1" ht="12.95" customHeight="1" x14ac:dyDescent="0.15">
      <c r="A267" s="80">
        <f>$A$42</f>
        <v>0</v>
      </c>
      <c r="B267" s="81"/>
      <c r="C267" s="81"/>
      <c r="D267" s="81"/>
      <c r="E267" s="81"/>
      <c r="F267" s="81"/>
      <c r="G267" s="81"/>
      <c r="H267" s="81"/>
      <c r="I267" s="81"/>
      <c r="J267" s="81"/>
      <c r="K267" s="82"/>
      <c r="L267" s="186">
        <f>$L$42</f>
        <v>0</v>
      </c>
      <c r="M267" s="187"/>
      <c r="N267" s="188"/>
      <c r="O267" s="186">
        <f>$O$42</f>
        <v>0</v>
      </c>
      <c r="P267" s="188"/>
      <c r="Q267" s="186">
        <f>$Q$42</f>
        <v>0</v>
      </c>
      <c r="R267" s="188"/>
      <c r="S267" s="186">
        <f>$S$42</f>
        <v>0</v>
      </c>
      <c r="T267" s="188"/>
      <c r="U267" s="444">
        <f>$U$42</f>
        <v>0</v>
      </c>
      <c r="V267" s="445"/>
      <c r="W267" s="445"/>
      <c r="X267" s="445"/>
      <c r="Y267" s="445"/>
      <c r="Z267" s="446"/>
      <c r="AA267" s="411">
        <f>$AA$42</f>
        <v>0</v>
      </c>
      <c r="AB267" s="412"/>
      <c r="AC267" s="412"/>
      <c r="AD267" s="412"/>
      <c r="AE267" s="412"/>
      <c r="AF267" s="407" t="s">
        <v>36</v>
      </c>
      <c r="AG267" s="408"/>
      <c r="AH267" s="450">
        <f>$AH$42</f>
        <v>0</v>
      </c>
      <c r="AI267" s="451"/>
      <c r="AJ267" s="452"/>
      <c r="AK267" s="462" t="s">
        <v>50</v>
      </c>
      <c r="AL267" s="81"/>
      <c r="AM267" s="82"/>
      <c r="AN267" s="80" t="s">
        <v>51</v>
      </c>
      <c r="AO267" s="81"/>
      <c r="AP267" s="81"/>
      <c r="AQ267" s="80"/>
      <c r="AR267" s="81"/>
      <c r="AS267" s="81"/>
      <c r="AT267" s="81"/>
      <c r="AU267" s="81"/>
      <c r="AV267" s="459" t="s">
        <v>52</v>
      </c>
      <c r="AW267" s="459"/>
      <c r="AX267" s="81"/>
      <c r="AY267" s="81"/>
      <c r="AZ267" s="459" t="s">
        <v>53</v>
      </c>
      <c r="BA267" s="459"/>
      <c r="BB267" s="81"/>
      <c r="BC267" s="81"/>
      <c r="BD267" s="81"/>
      <c r="BE267" s="81"/>
      <c r="BF267" s="460" t="s">
        <v>36</v>
      </c>
      <c r="BG267" s="461"/>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row>
    <row r="268" spans="1:100" s="24" customFormat="1" ht="12.95" customHeight="1" x14ac:dyDescent="0.15">
      <c r="A268" s="83"/>
      <c r="B268" s="84"/>
      <c r="C268" s="84"/>
      <c r="D268" s="84"/>
      <c r="E268" s="84"/>
      <c r="F268" s="84"/>
      <c r="G268" s="84"/>
      <c r="H268" s="84"/>
      <c r="I268" s="84"/>
      <c r="J268" s="84"/>
      <c r="K268" s="85"/>
      <c r="L268" s="196"/>
      <c r="M268" s="197"/>
      <c r="N268" s="198"/>
      <c r="O268" s="196"/>
      <c r="P268" s="198"/>
      <c r="Q268" s="196"/>
      <c r="R268" s="198"/>
      <c r="S268" s="196"/>
      <c r="T268" s="198"/>
      <c r="U268" s="447"/>
      <c r="V268" s="448"/>
      <c r="W268" s="448"/>
      <c r="X268" s="448"/>
      <c r="Y268" s="448"/>
      <c r="Z268" s="449"/>
      <c r="AA268" s="413"/>
      <c r="AB268" s="414"/>
      <c r="AC268" s="414"/>
      <c r="AD268" s="414"/>
      <c r="AE268" s="414"/>
      <c r="AF268" s="409"/>
      <c r="AG268" s="410"/>
      <c r="AH268" s="453"/>
      <c r="AI268" s="454"/>
      <c r="AJ268" s="455"/>
      <c r="AK268" s="458"/>
      <c r="AL268" s="84"/>
      <c r="AM268" s="85"/>
      <c r="AN268" s="83"/>
      <c r="AO268" s="84"/>
      <c r="AP268" s="84"/>
      <c r="AQ268" s="83"/>
      <c r="AR268" s="84"/>
      <c r="AS268" s="84"/>
      <c r="AT268" s="84"/>
      <c r="AU268" s="84"/>
      <c r="AV268" s="439"/>
      <c r="AW268" s="439"/>
      <c r="AX268" s="84"/>
      <c r="AY268" s="84"/>
      <c r="AZ268" s="439"/>
      <c r="BA268" s="439"/>
      <c r="BB268" s="84"/>
      <c r="BC268" s="84"/>
      <c r="BD268" s="84"/>
      <c r="BE268" s="84"/>
      <c r="BF268" s="442"/>
      <c r="BG268" s="443"/>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row>
    <row r="269" spans="1:100" s="24" customFormat="1" ht="12.95" customHeight="1" x14ac:dyDescent="0.15">
      <c r="A269" s="80">
        <f>$A$44</f>
        <v>0</v>
      </c>
      <c r="B269" s="81"/>
      <c r="C269" s="81"/>
      <c r="D269" s="81"/>
      <c r="E269" s="81"/>
      <c r="F269" s="81"/>
      <c r="G269" s="81"/>
      <c r="H269" s="81"/>
      <c r="I269" s="81"/>
      <c r="J269" s="81"/>
      <c r="K269" s="82"/>
      <c r="L269" s="186">
        <f>$L$44</f>
        <v>0</v>
      </c>
      <c r="M269" s="187"/>
      <c r="N269" s="188"/>
      <c r="O269" s="186">
        <f>$O$44</f>
        <v>0</v>
      </c>
      <c r="P269" s="188"/>
      <c r="Q269" s="186">
        <f>$Q$44</f>
        <v>0</v>
      </c>
      <c r="R269" s="188"/>
      <c r="S269" s="186">
        <f>$S$44</f>
        <v>0</v>
      </c>
      <c r="T269" s="188"/>
      <c r="U269" s="444">
        <f>$U$44</f>
        <v>0</v>
      </c>
      <c r="V269" s="445"/>
      <c r="W269" s="445"/>
      <c r="X269" s="445"/>
      <c r="Y269" s="445"/>
      <c r="Z269" s="446"/>
      <c r="AA269" s="411">
        <f>$AA$44</f>
        <v>0</v>
      </c>
      <c r="AB269" s="412"/>
      <c r="AC269" s="412"/>
      <c r="AD269" s="412"/>
      <c r="AE269" s="412"/>
      <c r="AF269" s="407" t="s">
        <v>36</v>
      </c>
      <c r="AG269" s="408"/>
      <c r="AH269" s="450">
        <f>$AH$44</f>
        <v>0</v>
      </c>
      <c r="AI269" s="451"/>
      <c r="AJ269" s="452"/>
      <c r="AK269" s="462" t="s">
        <v>50</v>
      </c>
      <c r="AL269" s="81"/>
      <c r="AM269" s="82"/>
      <c r="AN269" s="80" t="s">
        <v>51</v>
      </c>
      <c r="AO269" s="81"/>
      <c r="AP269" s="81"/>
      <c r="AQ269" s="80"/>
      <c r="AR269" s="81"/>
      <c r="AS269" s="81"/>
      <c r="AT269" s="81"/>
      <c r="AU269" s="81"/>
      <c r="AV269" s="459" t="s">
        <v>52</v>
      </c>
      <c r="AW269" s="459"/>
      <c r="AX269" s="81"/>
      <c r="AY269" s="81"/>
      <c r="AZ269" s="459" t="s">
        <v>53</v>
      </c>
      <c r="BA269" s="459"/>
      <c r="BB269" s="81"/>
      <c r="BC269" s="81"/>
      <c r="BD269" s="81"/>
      <c r="BE269" s="81"/>
      <c r="BF269" s="460" t="s">
        <v>36</v>
      </c>
      <c r="BG269" s="461"/>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row>
    <row r="270" spans="1:100" s="24" customFormat="1" ht="12.95" customHeight="1" x14ac:dyDescent="0.15">
      <c r="A270" s="83"/>
      <c r="B270" s="84"/>
      <c r="C270" s="84"/>
      <c r="D270" s="84"/>
      <c r="E270" s="84"/>
      <c r="F270" s="84"/>
      <c r="G270" s="84"/>
      <c r="H270" s="84"/>
      <c r="I270" s="84"/>
      <c r="J270" s="84"/>
      <c r="K270" s="85"/>
      <c r="L270" s="196"/>
      <c r="M270" s="197"/>
      <c r="N270" s="198"/>
      <c r="O270" s="196"/>
      <c r="P270" s="198"/>
      <c r="Q270" s="196"/>
      <c r="R270" s="198"/>
      <c r="S270" s="196"/>
      <c r="T270" s="198"/>
      <c r="U270" s="447"/>
      <c r="V270" s="448"/>
      <c r="W270" s="448"/>
      <c r="X270" s="448"/>
      <c r="Y270" s="448"/>
      <c r="Z270" s="449"/>
      <c r="AA270" s="413"/>
      <c r="AB270" s="414"/>
      <c r="AC270" s="414"/>
      <c r="AD270" s="414"/>
      <c r="AE270" s="414"/>
      <c r="AF270" s="409"/>
      <c r="AG270" s="410"/>
      <c r="AH270" s="453"/>
      <c r="AI270" s="454"/>
      <c r="AJ270" s="455"/>
      <c r="AK270" s="458"/>
      <c r="AL270" s="84"/>
      <c r="AM270" s="85"/>
      <c r="AN270" s="83"/>
      <c r="AO270" s="84"/>
      <c r="AP270" s="84"/>
      <c r="AQ270" s="83"/>
      <c r="AR270" s="84"/>
      <c r="AS270" s="84"/>
      <c r="AT270" s="84"/>
      <c r="AU270" s="84"/>
      <c r="AV270" s="439"/>
      <c r="AW270" s="439"/>
      <c r="AX270" s="84"/>
      <c r="AY270" s="84"/>
      <c r="AZ270" s="439"/>
      <c r="BA270" s="439"/>
      <c r="BB270" s="84"/>
      <c r="BC270" s="84"/>
      <c r="BD270" s="84"/>
      <c r="BE270" s="84"/>
      <c r="BF270" s="442"/>
      <c r="BG270" s="443"/>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row>
    <row r="271" spans="1:100" s="24" customFormat="1" ht="12.95" customHeight="1" x14ac:dyDescent="0.15">
      <c r="A271" s="80">
        <f>$A$46</f>
        <v>0</v>
      </c>
      <c r="B271" s="81"/>
      <c r="C271" s="81"/>
      <c r="D271" s="81"/>
      <c r="E271" s="81"/>
      <c r="F271" s="81"/>
      <c r="G271" s="81"/>
      <c r="H271" s="81"/>
      <c r="I271" s="81"/>
      <c r="J271" s="81"/>
      <c r="K271" s="82"/>
      <c r="L271" s="186">
        <f>$L$46</f>
        <v>0</v>
      </c>
      <c r="M271" s="187"/>
      <c r="N271" s="188"/>
      <c r="O271" s="186">
        <f>$O$46</f>
        <v>0</v>
      </c>
      <c r="P271" s="188"/>
      <c r="Q271" s="186">
        <f>$Q$46</f>
        <v>0</v>
      </c>
      <c r="R271" s="188"/>
      <c r="S271" s="186">
        <f>$S$46</f>
        <v>0</v>
      </c>
      <c r="T271" s="188"/>
      <c r="U271" s="444">
        <f>$U$46</f>
        <v>0</v>
      </c>
      <c r="V271" s="445"/>
      <c r="W271" s="445"/>
      <c r="X271" s="445"/>
      <c r="Y271" s="445"/>
      <c r="Z271" s="446"/>
      <c r="AA271" s="411">
        <f>$AA$46</f>
        <v>0</v>
      </c>
      <c r="AB271" s="412"/>
      <c r="AC271" s="412"/>
      <c r="AD271" s="412"/>
      <c r="AE271" s="412"/>
      <c r="AF271" s="407" t="s">
        <v>36</v>
      </c>
      <c r="AG271" s="408"/>
      <c r="AH271" s="450">
        <f>$AH$46</f>
        <v>0</v>
      </c>
      <c r="AI271" s="451"/>
      <c r="AJ271" s="452"/>
      <c r="AK271" s="462" t="s">
        <v>50</v>
      </c>
      <c r="AL271" s="81"/>
      <c r="AM271" s="82"/>
      <c r="AN271" s="80" t="s">
        <v>51</v>
      </c>
      <c r="AO271" s="81"/>
      <c r="AP271" s="81"/>
      <c r="AQ271" s="80"/>
      <c r="AR271" s="81"/>
      <c r="AS271" s="81"/>
      <c r="AT271" s="81"/>
      <c r="AU271" s="81"/>
      <c r="AV271" s="459" t="s">
        <v>52</v>
      </c>
      <c r="AW271" s="459"/>
      <c r="AX271" s="81"/>
      <c r="AY271" s="81"/>
      <c r="AZ271" s="459" t="s">
        <v>53</v>
      </c>
      <c r="BA271" s="459"/>
      <c r="BB271" s="81"/>
      <c r="BC271" s="81"/>
      <c r="BD271" s="81"/>
      <c r="BE271" s="81"/>
      <c r="BF271" s="460" t="s">
        <v>36</v>
      </c>
      <c r="BG271" s="461"/>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row>
    <row r="272" spans="1:100" s="24" customFormat="1" ht="12.95" customHeight="1" x14ac:dyDescent="0.15">
      <c r="A272" s="83"/>
      <c r="B272" s="84"/>
      <c r="C272" s="84"/>
      <c r="D272" s="84"/>
      <c r="E272" s="84"/>
      <c r="F272" s="84"/>
      <c r="G272" s="84"/>
      <c r="H272" s="84"/>
      <c r="I272" s="84"/>
      <c r="J272" s="84"/>
      <c r="K272" s="85"/>
      <c r="L272" s="196"/>
      <c r="M272" s="197"/>
      <c r="N272" s="198"/>
      <c r="O272" s="196"/>
      <c r="P272" s="198"/>
      <c r="Q272" s="196"/>
      <c r="R272" s="198"/>
      <c r="S272" s="196"/>
      <c r="T272" s="198"/>
      <c r="U272" s="447"/>
      <c r="V272" s="448"/>
      <c r="W272" s="448"/>
      <c r="X272" s="448"/>
      <c r="Y272" s="448"/>
      <c r="Z272" s="449"/>
      <c r="AA272" s="413"/>
      <c r="AB272" s="414"/>
      <c r="AC272" s="414"/>
      <c r="AD272" s="414"/>
      <c r="AE272" s="414"/>
      <c r="AF272" s="409"/>
      <c r="AG272" s="410"/>
      <c r="AH272" s="453"/>
      <c r="AI272" s="454"/>
      <c r="AJ272" s="455"/>
      <c r="AK272" s="458"/>
      <c r="AL272" s="84"/>
      <c r="AM272" s="85"/>
      <c r="AN272" s="83"/>
      <c r="AO272" s="84"/>
      <c r="AP272" s="84"/>
      <c r="AQ272" s="83"/>
      <c r="AR272" s="84"/>
      <c r="AS272" s="84"/>
      <c r="AT272" s="84"/>
      <c r="AU272" s="84"/>
      <c r="AV272" s="439"/>
      <c r="AW272" s="439"/>
      <c r="AX272" s="84"/>
      <c r="AY272" s="84"/>
      <c r="AZ272" s="439"/>
      <c r="BA272" s="439"/>
      <c r="BB272" s="84"/>
      <c r="BC272" s="84"/>
      <c r="BD272" s="84"/>
      <c r="BE272" s="84"/>
      <c r="BF272" s="442"/>
      <c r="BG272" s="443"/>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row>
    <row r="273" spans="1:100" s="24" customFormat="1" ht="12.95" customHeight="1" x14ac:dyDescent="0.15">
      <c r="A273" s="80">
        <f>$A$48</f>
        <v>0</v>
      </c>
      <c r="B273" s="81"/>
      <c r="C273" s="81"/>
      <c r="D273" s="81"/>
      <c r="E273" s="81"/>
      <c r="F273" s="81"/>
      <c r="G273" s="81"/>
      <c r="H273" s="81"/>
      <c r="I273" s="81"/>
      <c r="J273" s="81"/>
      <c r="K273" s="82"/>
      <c r="L273" s="186">
        <f>$L$48</f>
        <v>0</v>
      </c>
      <c r="M273" s="187"/>
      <c r="N273" s="188"/>
      <c r="O273" s="186">
        <f>$O$48</f>
        <v>0</v>
      </c>
      <c r="P273" s="188"/>
      <c r="Q273" s="186">
        <f>$Q$48</f>
        <v>0</v>
      </c>
      <c r="R273" s="188"/>
      <c r="S273" s="186">
        <f>$S$48</f>
        <v>0</v>
      </c>
      <c r="T273" s="188"/>
      <c r="U273" s="444">
        <f>$U$48</f>
        <v>0</v>
      </c>
      <c r="V273" s="445"/>
      <c r="W273" s="445"/>
      <c r="X273" s="445"/>
      <c r="Y273" s="445"/>
      <c r="Z273" s="446"/>
      <c r="AA273" s="411">
        <f>$AA$48</f>
        <v>0</v>
      </c>
      <c r="AB273" s="412"/>
      <c r="AC273" s="412"/>
      <c r="AD273" s="412"/>
      <c r="AE273" s="412"/>
      <c r="AF273" s="407" t="s">
        <v>36</v>
      </c>
      <c r="AG273" s="408"/>
      <c r="AH273" s="450">
        <f>$AH$48</f>
        <v>0</v>
      </c>
      <c r="AI273" s="451"/>
      <c r="AJ273" s="452"/>
      <c r="AK273" s="462" t="s">
        <v>50</v>
      </c>
      <c r="AL273" s="81"/>
      <c r="AM273" s="82"/>
      <c r="AN273" s="80" t="s">
        <v>51</v>
      </c>
      <c r="AO273" s="81"/>
      <c r="AP273" s="81"/>
      <c r="AQ273" s="80"/>
      <c r="AR273" s="81"/>
      <c r="AS273" s="81"/>
      <c r="AT273" s="81"/>
      <c r="AU273" s="81"/>
      <c r="AV273" s="459" t="s">
        <v>52</v>
      </c>
      <c r="AW273" s="459"/>
      <c r="AX273" s="81"/>
      <c r="AY273" s="81"/>
      <c r="AZ273" s="459" t="s">
        <v>53</v>
      </c>
      <c r="BA273" s="459"/>
      <c r="BB273" s="81"/>
      <c r="BC273" s="81"/>
      <c r="BD273" s="81"/>
      <c r="BE273" s="81"/>
      <c r="BF273" s="460" t="s">
        <v>36</v>
      </c>
      <c r="BG273" s="461"/>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row>
    <row r="274" spans="1:100" s="24" customFormat="1" ht="12.95" customHeight="1" thickBot="1" x14ac:dyDescent="0.2">
      <c r="A274" s="463"/>
      <c r="B274" s="464"/>
      <c r="C274" s="464"/>
      <c r="D274" s="464"/>
      <c r="E274" s="464"/>
      <c r="F274" s="464"/>
      <c r="G274" s="464"/>
      <c r="H274" s="464"/>
      <c r="I274" s="464"/>
      <c r="J274" s="464"/>
      <c r="K274" s="465"/>
      <c r="L274" s="196"/>
      <c r="M274" s="197"/>
      <c r="N274" s="198"/>
      <c r="O274" s="196"/>
      <c r="P274" s="198"/>
      <c r="Q274" s="196"/>
      <c r="R274" s="198"/>
      <c r="S274" s="196"/>
      <c r="T274" s="198"/>
      <c r="U274" s="447"/>
      <c r="V274" s="448"/>
      <c r="W274" s="448"/>
      <c r="X274" s="448"/>
      <c r="Y274" s="448"/>
      <c r="Z274" s="449"/>
      <c r="AA274" s="413"/>
      <c r="AB274" s="414"/>
      <c r="AC274" s="414"/>
      <c r="AD274" s="414"/>
      <c r="AE274" s="414"/>
      <c r="AF274" s="482"/>
      <c r="AG274" s="483"/>
      <c r="AH274" s="453"/>
      <c r="AI274" s="454"/>
      <c r="AJ274" s="455"/>
      <c r="AK274" s="484"/>
      <c r="AL274" s="383"/>
      <c r="AM274" s="485"/>
      <c r="AN274" s="486"/>
      <c r="AO274" s="383"/>
      <c r="AP274" s="383"/>
      <c r="AQ274" s="83"/>
      <c r="AR274" s="84"/>
      <c r="AS274" s="84"/>
      <c r="AT274" s="84"/>
      <c r="AU274" s="84"/>
      <c r="AV274" s="479"/>
      <c r="AW274" s="479"/>
      <c r="AX274" s="84"/>
      <c r="AY274" s="84"/>
      <c r="AZ274" s="479"/>
      <c r="BA274" s="479"/>
      <c r="BB274" s="84"/>
      <c r="BC274" s="84"/>
      <c r="BD274" s="84"/>
      <c r="BE274" s="84"/>
      <c r="BF274" s="480"/>
      <c r="BG274" s="481"/>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row>
    <row r="275" spans="1:100" s="24" customFormat="1" ht="12.95" customHeight="1" x14ac:dyDescent="0.15">
      <c r="A275" s="466" t="s">
        <v>57</v>
      </c>
      <c r="B275" s="467"/>
      <c r="C275" s="467"/>
      <c r="D275" s="467"/>
      <c r="E275" s="467"/>
      <c r="F275" s="467"/>
      <c r="G275" s="467"/>
      <c r="H275" s="467"/>
      <c r="I275" s="467"/>
      <c r="J275" s="467"/>
      <c r="K275" s="468"/>
      <c r="L275" s="466"/>
      <c r="M275" s="467"/>
      <c r="N275" s="467"/>
      <c r="O275" s="467"/>
      <c r="P275" s="467"/>
      <c r="Q275" s="467"/>
      <c r="R275" s="467"/>
      <c r="S275" s="467"/>
      <c r="T275" s="467"/>
      <c r="U275" s="467"/>
      <c r="V275" s="467"/>
      <c r="W275" s="467"/>
      <c r="X275" s="470" t="s">
        <v>35</v>
      </c>
      <c r="Y275" s="470"/>
      <c r="Z275" s="471"/>
      <c r="AA275" s="456" t="s">
        <v>58</v>
      </c>
      <c r="AB275" s="437"/>
      <c r="AC275" s="437"/>
      <c r="AD275" s="437"/>
      <c r="AE275" s="437"/>
      <c r="AF275" s="437"/>
      <c r="AG275" s="437"/>
      <c r="AH275" s="437"/>
      <c r="AI275" s="437"/>
      <c r="AJ275" s="437"/>
      <c r="AK275" s="437"/>
      <c r="AL275" s="437"/>
      <c r="AM275" s="437"/>
      <c r="AN275" s="437"/>
      <c r="AO275" s="437"/>
      <c r="AP275" s="474"/>
      <c r="AQ275" s="462"/>
      <c r="AR275" s="81"/>
      <c r="AS275" s="81"/>
      <c r="AT275" s="81"/>
      <c r="AU275" s="81"/>
      <c r="AV275" s="81"/>
      <c r="AW275" s="81"/>
      <c r="AX275" s="81"/>
      <c r="AY275" s="81"/>
      <c r="AZ275" s="81"/>
      <c r="BA275" s="81"/>
      <c r="BB275" s="81"/>
      <c r="BC275" s="81"/>
      <c r="BD275" s="81"/>
      <c r="BE275" s="477" t="s">
        <v>36</v>
      </c>
      <c r="BF275" s="477"/>
      <c r="BG275" s="478"/>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row>
    <row r="276" spans="1:100" s="24" customFormat="1" ht="12.95" customHeight="1" thickBot="1" x14ac:dyDescent="0.2">
      <c r="A276" s="362"/>
      <c r="B276" s="363"/>
      <c r="C276" s="363"/>
      <c r="D276" s="363"/>
      <c r="E276" s="363"/>
      <c r="F276" s="363"/>
      <c r="G276" s="363"/>
      <c r="H276" s="363"/>
      <c r="I276" s="363"/>
      <c r="J276" s="363"/>
      <c r="K276" s="469"/>
      <c r="L276" s="362"/>
      <c r="M276" s="363"/>
      <c r="N276" s="363"/>
      <c r="O276" s="363"/>
      <c r="P276" s="363"/>
      <c r="Q276" s="363"/>
      <c r="R276" s="363"/>
      <c r="S276" s="363"/>
      <c r="T276" s="363"/>
      <c r="U276" s="363"/>
      <c r="V276" s="363"/>
      <c r="W276" s="363"/>
      <c r="X276" s="472"/>
      <c r="Y276" s="472"/>
      <c r="Z276" s="473"/>
      <c r="AA276" s="475"/>
      <c r="AB276" s="464"/>
      <c r="AC276" s="464"/>
      <c r="AD276" s="464"/>
      <c r="AE276" s="464"/>
      <c r="AF276" s="464"/>
      <c r="AG276" s="464"/>
      <c r="AH276" s="464"/>
      <c r="AI276" s="464"/>
      <c r="AJ276" s="464"/>
      <c r="AK276" s="464"/>
      <c r="AL276" s="464"/>
      <c r="AM276" s="464"/>
      <c r="AN276" s="464"/>
      <c r="AO276" s="464"/>
      <c r="AP276" s="476"/>
      <c r="AQ276" s="475"/>
      <c r="AR276" s="464"/>
      <c r="AS276" s="464"/>
      <c r="AT276" s="464"/>
      <c r="AU276" s="464"/>
      <c r="AV276" s="464"/>
      <c r="AW276" s="464"/>
      <c r="AX276" s="464"/>
      <c r="AY276" s="464"/>
      <c r="AZ276" s="464"/>
      <c r="BA276" s="464"/>
      <c r="BB276" s="464"/>
      <c r="BC276" s="464"/>
      <c r="BD276" s="464"/>
      <c r="BE276" s="472"/>
      <c r="BF276" s="472"/>
      <c r="BG276" s="473"/>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row>
    <row r="277" spans="1:100" s="24" customFormat="1" ht="5.0999999999999996" customHeight="1" x14ac:dyDescent="0.1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row>
    <row r="278" spans="1:100" s="24" customFormat="1" ht="12" customHeight="1" x14ac:dyDescent="0.1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row>
    <row r="279" spans="1:100" s="24" customFormat="1" ht="12" customHeight="1" x14ac:dyDescent="0.15">
      <c r="A279" s="487" t="s">
        <v>82</v>
      </c>
      <c r="B279" s="372"/>
      <c r="C279" s="372"/>
      <c r="D279" s="372"/>
      <c r="E279" s="372"/>
      <c r="F279" s="372"/>
      <c r="G279" s="372"/>
      <c r="H279" s="372"/>
      <c r="I279" s="372"/>
      <c r="J279" s="372"/>
      <c r="K279" s="372"/>
      <c r="L279" s="372"/>
      <c r="M279" s="372"/>
      <c r="N279" s="372"/>
      <c r="O279" s="372"/>
      <c r="P279" s="372"/>
      <c r="Q279" s="372"/>
      <c r="R279" s="372"/>
      <c r="S279" s="372"/>
      <c r="T279" s="373"/>
      <c r="U279" s="491" t="s">
        <v>83</v>
      </c>
      <c r="V279" s="492"/>
      <c r="W279" s="492"/>
      <c r="X279" s="492"/>
      <c r="Y279" s="492"/>
      <c r="Z279" s="492"/>
      <c r="AA279" s="492"/>
      <c r="AB279" s="492"/>
      <c r="AC279" s="492"/>
      <c r="AD279" s="492"/>
      <c r="AE279" s="492"/>
      <c r="AF279" s="492"/>
      <c r="AG279" s="492"/>
      <c r="AH279" s="492"/>
      <c r="AI279" s="492"/>
      <c r="AJ279" s="492"/>
      <c r="AK279" s="492"/>
      <c r="AL279" s="492"/>
      <c r="AM279" s="492"/>
      <c r="AN279" s="492"/>
      <c r="AO279" s="492"/>
      <c r="AP279" s="492"/>
      <c r="AQ279" s="492"/>
      <c r="AR279" s="492"/>
      <c r="AS279" s="492"/>
      <c r="AT279" s="492"/>
      <c r="AU279" s="492"/>
      <c r="AV279" s="492"/>
      <c r="AW279" s="492"/>
      <c r="AX279" s="492"/>
      <c r="AY279" s="492"/>
      <c r="AZ279" s="497" t="s">
        <v>84</v>
      </c>
      <c r="BA279" s="497"/>
      <c r="BB279" s="497"/>
      <c r="BC279" s="497"/>
      <c r="BD279" s="497"/>
      <c r="BE279" s="497"/>
      <c r="BF279" s="497"/>
      <c r="BG279" s="498"/>
    </row>
    <row r="280" spans="1:100" s="24" customFormat="1" ht="12" customHeight="1" x14ac:dyDescent="0.15">
      <c r="A280" s="488"/>
      <c r="B280" s="489"/>
      <c r="C280" s="489"/>
      <c r="D280" s="489"/>
      <c r="E280" s="489"/>
      <c r="F280" s="489"/>
      <c r="G280" s="489"/>
      <c r="H280" s="489"/>
      <c r="I280" s="489"/>
      <c r="J280" s="489"/>
      <c r="K280" s="489"/>
      <c r="L280" s="489"/>
      <c r="M280" s="489"/>
      <c r="N280" s="489"/>
      <c r="O280" s="489"/>
      <c r="P280" s="489"/>
      <c r="Q280" s="489"/>
      <c r="R280" s="489"/>
      <c r="S280" s="489"/>
      <c r="T280" s="490"/>
      <c r="U280" s="493"/>
      <c r="V280" s="494"/>
      <c r="W280" s="494"/>
      <c r="X280" s="494"/>
      <c r="Y280" s="494"/>
      <c r="Z280" s="494"/>
      <c r="AA280" s="494"/>
      <c r="AB280" s="494"/>
      <c r="AC280" s="494"/>
      <c r="AD280" s="494"/>
      <c r="AE280" s="494"/>
      <c r="AF280" s="494"/>
      <c r="AG280" s="494"/>
      <c r="AH280" s="494"/>
      <c r="AI280" s="494"/>
      <c r="AJ280" s="494"/>
      <c r="AK280" s="494"/>
      <c r="AL280" s="494"/>
      <c r="AM280" s="494"/>
      <c r="AN280" s="494"/>
      <c r="AO280" s="494"/>
      <c r="AP280" s="494"/>
      <c r="AQ280" s="494"/>
      <c r="AR280" s="494"/>
      <c r="AS280" s="494"/>
      <c r="AT280" s="494"/>
      <c r="AU280" s="494"/>
      <c r="AV280" s="494"/>
      <c r="AW280" s="494"/>
      <c r="AX280" s="494"/>
      <c r="AY280" s="494"/>
      <c r="AZ280" s="499"/>
      <c r="BA280" s="499"/>
      <c r="BB280" s="499"/>
      <c r="BC280" s="499"/>
      <c r="BD280" s="499"/>
      <c r="BE280" s="499"/>
      <c r="BF280" s="499"/>
      <c r="BG280" s="500"/>
    </row>
    <row r="281" spans="1:100" s="24" customFormat="1" ht="12" customHeight="1" x14ac:dyDescent="0.15">
      <c r="A281" s="488"/>
      <c r="B281" s="489"/>
      <c r="C281" s="489"/>
      <c r="D281" s="489"/>
      <c r="E281" s="489"/>
      <c r="F281" s="489"/>
      <c r="G281" s="489"/>
      <c r="H281" s="489"/>
      <c r="I281" s="489"/>
      <c r="J281" s="489"/>
      <c r="K281" s="489"/>
      <c r="L281" s="489"/>
      <c r="M281" s="489"/>
      <c r="N281" s="489"/>
      <c r="O281" s="489"/>
      <c r="P281" s="489"/>
      <c r="Q281" s="489"/>
      <c r="R281" s="489"/>
      <c r="S281" s="489"/>
      <c r="T281" s="490"/>
      <c r="U281" s="493"/>
      <c r="V281" s="494"/>
      <c r="W281" s="494"/>
      <c r="X281" s="494"/>
      <c r="Y281" s="494"/>
      <c r="Z281" s="494"/>
      <c r="AA281" s="494"/>
      <c r="AB281" s="494"/>
      <c r="AC281" s="494"/>
      <c r="AD281" s="494"/>
      <c r="AE281" s="494"/>
      <c r="AF281" s="494"/>
      <c r="AG281" s="494"/>
      <c r="AH281" s="494"/>
      <c r="AI281" s="494"/>
      <c r="AJ281" s="494"/>
      <c r="AK281" s="494"/>
      <c r="AL281" s="494"/>
      <c r="AM281" s="494"/>
      <c r="AN281" s="494"/>
      <c r="AO281" s="494"/>
      <c r="AP281" s="494"/>
      <c r="AQ281" s="494"/>
      <c r="AR281" s="494"/>
      <c r="AS281" s="494"/>
      <c r="AT281" s="494"/>
      <c r="AU281" s="494"/>
      <c r="AV281" s="494"/>
      <c r="AW281" s="494"/>
      <c r="AX281" s="494"/>
      <c r="AY281" s="494"/>
      <c r="AZ281" s="499"/>
      <c r="BA281" s="499"/>
      <c r="BB281" s="499"/>
      <c r="BC281" s="499"/>
      <c r="BD281" s="499"/>
      <c r="BE281" s="499"/>
      <c r="BF281" s="499"/>
      <c r="BG281" s="500"/>
    </row>
    <row r="282" spans="1:100" s="24" customFormat="1" ht="12" customHeight="1" x14ac:dyDescent="0.15">
      <c r="A282" s="488"/>
      <c r="B282" s="489"/>
      <c r="C282" s="489"/>
      <c r="D282" s="489"/>
      <c r="E282" s="489"/>
      <c r="F282" s="489"/>
      <c r="G282" s="489"/>
      <c r="H282" s="489"/>
      <c r="I282" s="489"/>
      <c r="J282" s="489"/>
      <c r="K282" s="489"/>
      <c r="L282" s="489"/>
      <c r="M282" s="489"/>
      <c r="N282" s="489"/>
      <c r="O282" s="489"/>
      <c r="P282" s="489"/>
      <c r="Q282" s="489"/>
      <c r="R282" s="489"/>
      <c r="S282" s="489"/>
      <c r="T282" s="490"/>
      <c r="U282" s="493"/>
      <c r="V282" s="494"/>
      <c r="W282" s="494"/>
      <c r="X282" s="494"/>
      <c r="Y282" s="494"/>
      <c r="Z282" s="494"/>
      <c r="AA282" s="494"/>
      <c r="AB282" s="494"/>
      <c r="AC282" s="494"/>
      <c r="AD282" s="494"/>
      <c r="AE282" s="494"/>
      <c r="AF282" s="494"/>
      <c r="AG282" s="494"/>
      <c r="AH282" s="494"/>
      <c r="AI282" s="494"/>
      <c r="AJ282" s="494"/>
      <c r="AK282" s="494"/>
      <c r="AL282" s="494"/>
      <c r="AM282" s="494"/>
      <c r="AN282" s="494"/>
      <c r="AO282" s="494"/>
      <c r="AP282" s="494"/>
      <c r="AQ282" s="494"/>
      <c r="AR282" s="494"/>
      <c r="AS282" s="494"/>
      <c r="AT282" s="494"/>
      <c r="AU282" s="494"/>
      <c r="AV282" s="494"/>
      <c r="AW282" s="494"/>
      <c r="AX282" s="494"/>
      <c r="AY282" s="494"/>
      <c r="AZ282" s="499"/>
      <c r="BA282" s="499"/>
      <c r="BB282" s="499"/>
      <c r="BC282" s="499"/>
      <c r="BD282" s="499"/>
      <c r="BE282" s="499"/>
      <c r="BF282" s="499"/>
      <c r="BG282" s="500"/>
    </row>
    <row r="283" spans="1:100" s="24" customFormat="1" ht="12" customHeight="1" x14ac:dyDescent="0.15">
      <c r="A283" s="488"/>
      <c r="B283" s="489"/>
      <c r="C283" s="489"/>
      <c r="D283" s="489"/>
      <c r="E283" s="489"/>
      <c r="F283" s="489"/>
      <c r="G283" s="489"/>
      <c r="H283" s="489"/>
      <c r="I283" s="489"/>
      <c r="J283" s="489"/>
      <c r="K283" s="489"/>
      <c r="L283" s="489"/>
      <c r="M283" s="489"/>
      <c r="N283" s="489"/>
      <c r="O283" s="489"/>
      <c r="P283" s="489"/>
      <c r="Q283" s="489"/>
      <c r="R283" s="489"/>
      <c r="S283" s="489"/>
      <c r="T283" s="490"/>
      <c r="U283" s="493"/>
      <c r="V283" s="494"/>
      <c r="W283" s="494"/>
      <c r="X283" s="494"/>
      <c r="Y283" s="494"/>
      <c r="Z283" s="494"/>
      <c r="AA283" s="494"/>
      <c r="AB283" s="494"/>
      <c r="AC283" s="494"/>
      <c r="AD283" s="494"/>
      <c r="AE283" s="494"/>
      <c r="AF283" s="494"/>
      <c r="AG283" s="494"/>
      <c r="AH283" s="494"/>
      <c r="AI283" s="494"/>
      <c r="AJ283" s="494"/>
      <c r="AK283" s="494"/>
      <c r="AL283" s="494"/>
      <c r="AM283" s="494"/>
      <c r="AN283" s="494"/>
      <c r="AO283" s="494"/>
      <c r="AP283" s="494"/>
      <c r="AQ283" s="494"/>
      <c r="AR283" s="494"/>
      <c r="AS283" s="494"/>
      <c r="AT283" s="494"/>
      <c r="AU283" s="494"/>
      <c r="AV283" s="494"/>
      <c r="AW283" s="494"/>
      <c r="AX283" s="494"/>
      <c r="AY283" s="494"/>
      <c r="AZ283" s="499"/>
      <c r="BA283" s="499"/>
      <c r="BB283" s="499"/>
      <c r="BC283" s="499"/>
      <c r="BD283" s="499"/>
      <c r="BE283" s="499"/>
      <c r="BF283" s="499"/>
      <c r="BG283" s="500"/>
    </row>
    <row r="284" spans="1:100" s="24" customFormat="1" ht="5.0999999999999996" customHeight="1" x14ac:dyDescent="0.15">
      <c r="A284" s="488"/>
      <c r="B284" s="489"/>
      <c r="C284" s="489"/>
      <c r="D284" s="489"/>
      <c r="E284" s="489"/>
      <c r="F284" s="489"/>
      <c r="G284" s="489"/>
      <c r="H284" s="489"/>
      <c r="I284" s="489"/>
      <c r="J284" s="489"/>
      <c r="K284" s="489"/>
      <c r="L284" s="489"/>
      <c r="M284" s="489"/>
      <c r="N284" s="489"/>
      <c r="O284" s="489"/>
      <c r="P284" s="489"/>
      <c r="Q284" s="489"/>
      <c r="R284" s="489"/>
      <c r="S284" s="489"/>
      <c r="T284" s="490"/>
      <c r="U284" s="493"/>
      <c r="V284" s="494"/>
      <c r="W284" s="494"/>
      <c r="X284" s="494"/>
      <c r="Y284" s="494"/>
      <c r="Z284" s="494"/>
      <c r="AA284" s="494"/>
      <c r="AB284" s="494"/>
      <c r="AC284" s="494"/>
      <c r="AD284" s="494"/>
      <c r="AE284" s="494"/>
      <c r="AF284" s="494"/>
      <c r="AG284" s="494"/>
      <c r="AH284" s="494"/>
      <c r="AI284" s="494"/>
      <c r="AJ284" s="494"/>
      <c r="AK284" s="494"/>
      <c r="AL284" s="494"/>
      <c r="AM284" s="494"/>
      <c r="AN284" s="494"/>
      <c r="AO284" s="494"/>
      <c r="AP284" s="494"/>
      <c r="AQ284" s="494"/>
      <c r="AR284" s="494"/>
      <c r="AS284" s="494"/>
      <c r="AT284" s="494"/>
      <c r="AU284" s="494"/>
      <c r="AV284" s="494"/>
      <c r="AW284" s="494"/>
      <c r="AX284" s="494"/>
      <c r="AY284" s="494"/>
      <c r="AZ284" s="499"/>
      <c r="BA284" s="499"/>
      <c r="BB284" s="499"/>
      <c r="BC284" s="499"/>
      <c r="BD284" s="499"/>
      <c r="BE284" s="499"/>
      <c r="BF284" s="499"/>
      <c r="BG284" s="500"/>
    </row>
    <row r="285" spans="1:100" s="24" customFormat="1" ht="5.0999999999999996" customHeight="1" x14ac:dyDescent="0.15">
      <c r="A285" s="488"/>
      <c r="B285" s="489"/>
      <c r="C285" s="489"/>
      <c r="D285" s="489"/>
      <c r="E285" s="489"/>
      <c r="F285" s="489"/>
      <c r="G285" s="489"/>
      <c r="H285" s="489"/>
      <c r="I285" s="489"/>
      <c r="J285" s="489"/>
      <c r="K285" s="489"/>
      <c r="L285" s="489"/>
      <c r="M285" s="489"/>
      <c r="N285" s="489"/>
      <c r="O285" s="489"/>
      <c r="P285" s="489"/>
      <c r="Q285" s="489"/>
      <c r="R285" s="489"/>
      <c r="S285" s="489"/>
      <c r="T285" s="490"/>
      <c r="U285" s="493"/>
      <c r="V285" s="494"/>
      <c r="W285" s="494"/>
      <c r="X285" s="494"/>
      <c r="Y285" s="494"/>
      <c r="Z285" s="494"/>
      <c r="AA285" s="494"/>
      <c r="AB285" s="494"/>
      <c r="AC285" s="494"/>
      <c r="AD285" s="494"/>
      <c r="AE285" s="494"/>
      <c r="AF285" s="494"/>
      <c r="AG285" s="494"/>
      <c r="AH285" s="494"/>
      <c r="AI285" s="494"/>
      <c r="AJ285" s="494"/>
      <c r="AK285" s="494"/>
      <c r="AL285" s="494"/>
      <c r="AM285" s="494"/>
      <c r="AN285" s="494"/>
      <c r="AO285" s="494"/>
      <c r="AP285" s="494"/>
      <c r="AQ285" s="494"/>
      <c r="AR285" s="494"/>
      <c r="AS285" s="494"/>
      <c r="AT285" s="494"/>
      <c r="AU285" s="494"/>
      <c r="AV285" s="494"/>
      <c r="AW285" s="494"/>
      <c r="AX285" s="494"/>
      <c r="AY285" s="494"/>
      <c r="AZ285" s="499"/>
      <c r="BA285" s="499"/>
      <c r="BB285" s="499"/>
      <c r="BC285" s="499"/>
      <c r="BD285" s="499"/>
      <c r="BE285" s="499"/>
      <c r="BF285" s="499"/>
      <c r="BG285" s="500"/>
    </row>
    <row r="286" spans="1:100" s="24" customFormat="1" ht="12" customHeight="1" x14ac:dyDescent="0.15">
      <c r="A286" s="374"/>
      <c r="B286" s="375"/>
      <c r="C286" s="375"/>
      <c r="D286" s="375"/>
      <c r="E286" s="375"/>
      <c r="F286" s="375"/>
      <c r="G286" s="375"/>
      <c r="H286" s="375"/>
      <c r="I286" s="375"/>
      <c r="J286" s="375"/>
      <c r="K286" s="375"/>
      <c r="L286" s="375"/>
      <c r="M286" s="375"/>
      <c r="N286" s="375"/>
      <c r="O286" s="375"/>
      <c r="P286" s="375"/>
      <c r="Q286" s="375"/>
      <c r="R286" s="375"/>
      <c r="S286" s="375"/>
      <c r="T286" s="376"/>
      <c r="U286" s="495"/>
      <c r="V286" s="496"/>
      <c r="W286" s="496"/>
      <c r="X286" s="496"/>
      <c r="Y286" s="496"/>
      <c r="Z286" s="496"/>
      <c r="AA286" s="496"/>
      <c r="AB286" s="496"/>
      <c r="AC286" s="496"/>
      <c r="AD286" s="496"/>
      <c r="AE286" s="496"/>
      <c r="AF286" s="496"/>
      <c r="AG286" s="496"/>
      <c r="AH286" s="496"/>
      <c r="AI286" s="496"/>
      <c r="AJ286" s="496"/>
      <c r="AK286" s="496"/>
      <c r="AL286" s="496"/>
      <c r="AM286" s="496"/>
      <c r="AN286" s="496"/>
      <c r="AO286" s="496"/>
      <c r="AP286" s="496"/>
      <c r="AQ286" s="496"/>
      <c r="AR286" s="496"/>
      <c r="AS286" s="496"/>
      <c r="AT286" s="496"/>
      <c r="AU286" s="496"/>
      <c r="AV286" s="496"/>
      <c r="AW286" s="496"/>
      <c r="AX286" s="496"/>
      <c r="AY286" s="496"/>
      <c r="AZ286" s="501"/>
      <c r="BA286" s="501"/>
      <c r="BB286" s="501"/>
      <c r="BC286" s="501"/>
      <c r="BD286" s="501"/>
      <c r="BE286" s="501"/>
      <c r="BF286" s="501"/>
      <c r="BG286" s="502"/>
    </row>
    <row r="287" spans="1:100" s="24" customFormat="1" ht="12" customHeight="1" x14ac:dyDescent="0.15">
      <c r="A287" s="29"/>
      <c r="B287" s="29"/>
      <c r="C287" s="41"/>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row>
    <row r="288" spans="1:100" s="24" customFormat="1" ht="12" customHeight="1" x14ac:dyDescent="0.15">
      <c r="A288" s="503"/>
      <c r="B288" s="503"/>
      <c r="C288" s="503"/>
      <c r="D288" s="503"/>
      <c r="E288" s="503"/>
      <c r="F288" s="503"/>
      <c r="G288" s="503"/>
      <c r="H288" s="503"/>
      <c r="I288" s="503"/>
      <c r="J288" s="503"/>
      <c r="K288" s="503"/>
      <c r="L288" s="503"/>
      <c r="M288" s="503"/>
      <c r="N288" s="503"/>
      <c r="O288" s="503"/>
      <c r="P288" s="503"/>
      <c r="Q288" s="503"/>
      <c r="R288" s="503"/>
      <c r="S288" s="503"/>
      <c r="T288" s="503"/>
      <c r="U288" s="503"/>
      <c r="V288" s="503"/>
      <c r="W288" s="503"/>
      <c r="X288" s="503"/>
      <c r="Y288" s="503"/>
      <c r="Z288" s="503"/>
      <c r="AA288" s="503"/>
      <c r="AB288" s="503"/>
      <c r="AC288" s="503"/>
      <c r="AD288" s="503"/>
      <c r="AE288" s="503"/>
      <c r="AF288" s="503"/>
      <c r="AG288" s="503"/>
      <c r="AH288" s="503"/>
      <c r="AI288" s="503"/>
      <c r="AJ288" s="503"/>
      <c r="AK288" s="503"/>
      <c r="AL288" s="503"/>
      <c r="AM288" s="503"/>
      <c r="AN288" s="503"/>
      <c r="AO288" s="503"/>
      <c r="AP288" s="503"/>
      <c r="AQ288" s="503"/>
      <c r="AR288" s="503"/>
      <c r="AS288" s="503"/>
      <c r="AT288" s="503"/>
      <c r="AU288" s="503"/>
      <c r="AV288" s="503"/>
      <c r="AW288" s="503"/>
      <c r="AX288" s="503"/>
      <c r="AY288" s="503"/>
      <c r="AZ288" s="503"/>
      <c r="BA288" s="503"/>
      <c r="BB288" s="503"/>
      <c r="BC288" s="503"/>
      <c r="BD288" s="503"/>
      <c r="BE288" s="503"/>
      <c r="BF288" s="503"/>
      <c r="BG288" s="503"/>
    </row>
    <row r="289" spans="1:59" s="24" customFormat="1" ht="12" customHeight="1" x14ac:dyDescent="0.15">
      <c r="A289" s="503"/>
      <c r="B289" s="503"/>
      <c r="C289" s="503"/>
      <c r="D289" s="503"/>
      <c r="E289" s="503"/>
      <c r="F289" s="503"/>
      <c r="G289" s="503"/>
      <c r="H289" s="503"/>
      <c r="I289" s="503"/>
      <c r="J289" s="503"/>
      <c r="K289" s="503"/>
      <c r="L289" s="503"/>
      <c r="M289" s="503"/>
      <c r="N289" s="503"/>
      <c r="O289" s="503"/>
      <c r="P289" s="503"/>
      <c r="Q289" s="503"/>
      <c r="R289" s="503"/>
      <c r="S289" s="503"/>
      <c r="T289" s="503"/>
      <c r="U289" s="503"/>
      <c r="V289" s="503"/>
      <c r="W289" s="503"/>
      <c r="X289" s="503"/>
      <c r="Y289" s="503"/>
      <c r="Z289" s="503"/>
      <c r="AA289" s="503"/>
      <c r="AB289" s="503"/>
      <c r="AC289" s="503"/>
      <c r="AD289" s="503"/>
      <c r="AE289" s="503"/>
      <c r="AF289" s="503"/>
      <c r="AG289" s="503"/>
      <c r="AH289" s="503"/>
      <c r="AI289" s="503"/>
      <c r="AJ289" s="503"/>
      <c r="AK289" s="503"/>
      <c r="AL289" s="503"/>
      <c r="AM289" s="503"/>
      <c r="AN289" s="503"/>
      <c r="AO289" s="503"/>
      <c r="AP289" s="503"/>
      <c r="AQ289" s="503"/>
      <c r="AR289" s="503"/>
      <c r="AS289" s="503"/>
      <c r="AT289" s="503"/>
      <c r="AU289" s="503"/>
      <c r="AV289" s="503"/>
      <c r="AW289" s="503"/>
      <c r="AX289" s="503"/>
      <c r="AY289" s="503"/>
      <c r="AZ289" s="503"/>
      <c r="BA289" s="503"/>
      <c r="BB289" s="503"/>
      <c r="BC289" s="503"/>
      <c r="BD289" s="503"/>
      <c r="BE289" s="503"/>
      <c r="BF289" s="503"/>
      <c r="BG289" s="503"/>
    </row>
    <row r="290" spans="1:59" s="24" customFormat="1" ht="12" customHeight="1" x14ac:dyDescent="0.15">
      <c r="A290" s="503"/>
      <c r="B290" s="503"/>
      <c r="C290" s="503"/>
      <c r="D290" s="503"/>
      <c r="E290" s="503"/>
      <c r="F290" s="503"/>
      <c r="G290" s="503"/>
      <c r="H290" s="503"/>
      <c r="I290" s="503"/>
      <c r="J290" s="503"/>
      <c r="K290" s="503"/>
      <c r="L290" s="503"/>
      <c r="M290" s="503"/>
      <c r="N290" s="503"/>
      <c r="O290" s="503"/>
      <c r="P290" s="503"/>
      <c r="Q290" s="503"/>
      <c r="R290" s="503"/>
      <c r="S290" s="503"/>
      <c r="T290" s="503"/>
      <c r="U290" s="503"/>
      <c r="V290" s="503"/>
      <c r="W290" s="503"/>
      <c r="X290" s="503"/>
      <c r="Y290" s="503"/>
      <c r="Z290" s="503"/>
      <c r="AA290" s="503"/>
      <c r="AB290" s="503"/>
      <c r="AC290" s="503"/>
      <c r="AD290" s="503"/>
      <c r="AE290" s="503"/>
      <c r="AF290" s="503"/>
      <c r="AG290" s="503"/>
      <c r="AH290" s="503"/>
      <c r="AI290" s="503"/>
      <c r="AJ290" s="503"/>
      <c r="AK290" s="503"/>
      <c r="AL290" s="503"/>
      <c r="AM290" s="503"/>
      <c r="AN290" s="503"/>
      <c r="AO290" s="503"/>
      <c r="AP290" s="503"/>
      <c r="AQ290" s="503"/>
      <c r="AR290" s="503"/>
      <c r="AS290" s="503"/>
      <c r="AT290" s="503"/>
      <c r="AU290" s="503"/>
      <c r="AV290" s="503"/>
      <c r="AW290" s="503"/>
      <c r="AX290" s="503"/>
      <c r="AY290" s="503"/>
      <c r="AZ290" s="503"/>
      <c r="BA290" s="503"/>
      <c r="BB290" s="503"/>
      <c r="BC290" s="503"/>
      <c r="BD290" s="503"/>
      <c r="BE290" s="503"/>
      <c r="BF290" s="503"/>
      <c r="BG290" s="503"/>
    </row>
    <row r="291" spans="1:59" s="24" customFormat="1" ht="5.0999999999999996" customHeight="1" x14ac:dyDescent="0.1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row>
    <row r="292" spans="1:59" s="24" customFormat="1" ht="5.0999999999999996" customHeight="1" x14ac:dyDescent="0.15">
      <c r="A292" s="504" t="s">
        <v>86</v>
      </c>
      <c r="B292" s="504"/>
      <c r="C292" s="504"/>
      <c r="D292" s="504"/>
      <c r="E292" s="504"/>
      <c r="F292" s="504"/>
      <c r="G292" s="504"/>
      <c r="H292" s="504"/>
      <c r="I292" s="504"/>
      <c r="J292" s="504"/>
      <c r="K292" s="504"/>
      <c r="L292" s="504"/>
      <c r="M292" s="504"/>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row>
    <row r="293" spans="1:59" s="24" customFormat="1" x14ac:dyDescent="0.15">
      <c r="A293" s="504"/>
      <c r="B293" s="504"/>
      <c r="C293" s="504"/>
      <c r="D293" s="504"/>
      <c r="E293" s="504"/>
      <c r="F293" s="504"/>
      <c r="G293" s="504"/>
      <c r="H293" s="504"/>
      <c r="I293" s="504"/>
      <c r="J293" s="504"/>
      <c r="K293" s="504"/>
      <c r="L293" s="504"/>
      <c r="M293" s="504"/>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120"/>
      <c r="AV293" s="120"/>
      <c r="AW293" s="505"/>
      <c r="AX293" s="505"/>
      <c r="AY293" s="505"/>
      <c r="AZ293" s="505"/>
      <c r="BA293" s="505"/>
      <c r="BB293" s="505"/>
      <c r="BC293" s="505"/>
      <c r="BD293" s="505"/>
      <c r="BE293" s="505"/>
      <c r="BF293" s="120"/>
      <c r="BG293" s="120"/>
    </row>
    <row r="294" spans="1:59" s="24" customFormat="1" ht="5.0999999999999996" customHeight="1" x14ac:dyDescent="0.1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row>
    <row r="295" spans="1:59" s="24" customFormat="1" x14ac:dyDescent="0.15">
      <c r="A295" s="98" t="s">
        <v>87</v>
      </c>
      <c r="B295" s="102"/>
      <c r="C295" s="102"/>
      <c r="D295" s="102"/>
      <c r="E295" s="102"/>
      <c r="F295" s="102"/>
      <c r="G295" s="102"/>
      <c r="H295" s="42"/>
      <c r="I295" s="43"/>
      <c r="J295" s="43"/>
      <c r="K295" s="43"/>
      <c r="L295" s="43"/>
      <c r="M295" s="43"/>
      <c r="N295" s="43"/>
      <c r="O295" s="43"/>
      <c r="P295" s="43"/>
      <c r="Q295" s="44"/>
      <c r="R295" s="98" t="s">
        <v>88</v>
      </c>
      <c r="S295" s="102"/>
      <c r="T295" s="102"/>
      <c r="U295" s="102"/>
      <c r="V295" s="102"/>
      <c r="W295" s="102"/>
      <c r="X295" s="103"/>
      <c r="Y295" s="42"/>
      <c r="Z295" s="43"/>
      <c r="AA295" s="43"/>
      <c r="AB295" s="43"/>
      <c r="AC295" s="43"/>
      <c r="AD295" s="43"/>
      <c r="AE295" s="43"/>
      <c r="AF295" s="43"/>
      <c r="AG295" s="43"/>
      <c r="AH295" s="44"/>
      <c r="AI295" s="111" t="s">
        <v>89</v>
      </c>
      <c r="AJ295" s="435"/>
      <c r="AK295" s="435"/>
      <c r="AL295" s="435"/>
      <c r="AM295" s="435"/>
      <c r="AN295" s="435"/>
      <c r="AO295" s="435"/>
      <c r="AP295" s="435"/>
      <c r="AQ295" s="435"/>
      <c r="AR295" s="435"/>
      <c r="AS295" s="42"/>
      <c r="AT295" s="43"/>
      <c r="AU295" s="43"/>
      <c r="AV295" s="43"/>
      <c r="AW295" s="43"/>
      <c r="AX295" s="43"/>
      <c r="AY295" s="43"/>
      <c r="AZ295" s="43"/>
      <c r="BA295" s="43"/>
      <c r="BB295" s="43"/>
      <c r="BC295" s="43"/>
      <c r="BD295" s="43"/>
      <c r="BE295" s="43"/>
      <c r="BF295" s="43"/>
      <c r="BG295" s="44"/>
    </row>
    <row r="296" spans="1:59" s="24" customFormat="1" x14ac:dyDescent="0.15">
      <c r="A296" s="415"/>
      <c r="B296" s="416"/>
      <c r="C296" s="416"/>
      <c r="D296" s="416"/>
      <c r="E296" s="416"/>
      <c r="F296" s="416"/>
      <c r="G296" s="416"/>
      <c r="H296" s="45"/>
      <c r="I296" s="40"/>
      <c r="J296" s="40"/>
      <c r="K296" s="40"/>
      <c r="L296" s="40"/>
      <c r="M296" s="40"/>
      <c r="N296" s="40"/>
      <c r="O296" s="40"/>
      <c r="P296" s="40"/>
      <c r="Q296" s="46"/>
      <c r="R296" s="415"/>
      <c r="S296" s="416"/>
      <c r="T296" s="416"/>
      <c r="U296" s="416"/>
      <c r="V296" s="416"/>
      <c r="W296" s="416"/>
      <c r="X296" s="417"/>
      <c r="Y296" s="45"/>
      <c r="Z296" s="40"/>
      <c r="AA296" s="40"/>
      <c r="AB296" s="40"/>
      <c r="AC296" s="40"/>
      <c r="AD296" s="40"/>
      <c r="AE296" s="40"/>
      <c r="AF296" s="40"/>
      <c r="AG296" s="40"/>
      <c r="AH296" s="46"/>
      <c r="AI296" s="435"/>
      <c r="AJ296" s="435"/>
      <c r="AK296" s="435"/>
      <c r="AL296" s="435"/>
      <c r="AM296" s="435"/>
      <c r="AN296" s="435"/>
      <c r="AO296" s="435"/>
      <c r="AP296" s="435"/>
      <c r="AQ296" s="435"/>
      <c r="AR296" s="435"/>
      <c r="AS296" s="47"/>
      <c r="AT296" s="48"/>
      <c r="AU296" s="48"/>
      <c r="AV296" s="48"/>
      <c r="AW296" s="48"/>
      <c r="AX296" s="48"/>
      <c r="AY296" s="48"/>
      <c r="AZ296" s="48"/>
      <c r="BA296" s="48"/>
      <c r="BB296" s="48"/>
      <c r="BC296" s="48"/>
      <c r="BD296" s="48"/>
      <c r="BE296" s="48"/>
      <c r="BF296" s="48"/>
      <c r="BG296" s="49"/>
    </row>
    <row r="297" spans="1:59" s="24" customFormat="1" x14ac:dyDescent="0.15">
      <c r="A297" s="415"/>
      <c r="B297" s="416"/>
      <c r="C297" s="416"/>
      <c r="D297" s="416"/>
      <c r="E297" s="416"/>
      <c r="F297" s="416"/>
      <c r="G297" s="416"/>
      <c r="H297" s="45"/>
      <c r="I297" s="40"/>
      <c r="J297" s="40"/>
      <c r="K297" s="40"/>
      <c r="L297" s="40"/>
      <c r="M297" s="40"/>
      <c r="N297" s="40"/>
      <c r="O297" s="40"/>
      <c r="P297" s="40"/>
      <c r="Q297" s="46"/>
      <c r="R297" s="415"/>
      <c r="S297" s="416"/>
      <c r="T297" s="416"/>
      <c r="U297" s="416"/>
      <c r="V297" s="416"/>
      <c r="W297" s="416"/>
      <c r="X297" s="417"/>
      <c r="Y297" s="45"/>
      <c r="Z297" s="40"/>
      <c r="AA297" s="40"/>
      <c r="AB297" s="40"/>
      <c r="AC297" s="40"/>
      <c r="AD297" s="40"/>
      <c r="AE297" s="40"/>
      <c r="AF297" s="40"/>
      <c r="AG297" s="40"/>
      <c r="AH297" s="46"/>
      <c r="AI297" s="435" t="s">
        <v>90</v>
      </c>
      <c r="AJ297" s="435"/>
      <c r="AK297" s="435"/>
      <c r="AL297" s="435"/>
      <c r="AM297" s="435"/>
      <c r="AN297" s="435"/>
      <c r="AO297" s="435"/>
      <c r="AP297" s="435"/>
      <c r="AQ297" s="435"/>
      <c r="AR297" s="435"/>
      <c r="AS297" s="40"/>
      <c r="AT297" s="40"/>
      <c r="AU297" s="40"/>
      <c r="AV297" s="40"/>
      <c r="AW297" s="40"/>
      <c r="AX297" s="40"/>
      <c r="AY297" s="40"/>
      <c r="AZ297" s="40"/>
      <c r="BA297" s="40"/>
      <c r="BB297" s="40"/>
      <c r="BC297" s="40"/>
      <c r="BD297" s="40"/>
      <c r="BE297" s="40"/>
      <c r="BF297" s="40"/>
      <c r="BG297" s="46"/>
    </row>
    <row r="298" spans="1:59" s="24" customFormat="1" x14ac:dyDescent="0.15">
      <c r="A298" s="104"/>
      <c r="B298" s="92"/>
      <c r="C298" s="92"/>
      <c r="D298" s="92"/>
      <c r="E298" s="92"/>
      <c r="F298" s="92"/>
      <c r="G298" s="92"/>
      <c r="H298" s="47"/>
      <c r="I298" s="48"/>
      <c r="J298" s="48"/>
      <c r="K298" s="48"/>
      <c r="L298" s="48"/>
      <c r="M298" s="48"/>
      <c r="N298" s="48"/>
      <c r="O298" s="48"/>
      <c r="P298" s="48"/>
      <c r="Q298" s="49"/>
      <c r="R298" s="104"/>
      <c r="S298" s="92"/>
      <c r="T298" s="92"/>
      <c r="U298" s="92"/>
      <c r="V298" s="92"/>
      <c r="W298" s="92"/>
      <c r="X298" s="93"/>
      <c r="Y298" s="47"/>
      <c r="Z298" s="48"/>
      <c r="AA298" s="48"/>
      <c r="AB298" s="48"/>
      <c r="AC298" s="48"/>
      <c r="AD298" s="48"/>
      <c r="AE298" s="48"/>
      <c r="AF298" s="48"/>
      <c r="AG298" s="48"/>
      <c r="AH298" s="49"/>
      <c r="AI298" s="435"/>
      <c r="AJ298" s="435"/>
      <c r="AK298" s="435"/>
      <c r="AL298" s="435"/>
      <c r="AM298" s="435"/>
      <c r="AN298" s="435"/>
      <c r="AO298" s="435"/>
      <c r="AP298" s="435"/>
      <c r="AQ298" s="435"/>
      <c r="AR298" s="435"/>
      <c r="AS298" s="48"/>
      <c r="AT298" s="48"/>
      <c r="AU298" s="48"/>
      <c r="AV298" s="48"/>
      <c r="AW298" s="48"/>
      <c r="AX298" s="48"/>
      <c r="AY298" s="48"/>
      <c r="AZ298" s="48"/>
      <c r="BA298" s="48"/>
      <c r="BB298" s="48"/>
      <c r="BC298" s="48"/>
      <c r="BD298" s="48"/>
      <c r="BE298" s="48"/>
      <c r="BF298" s="48"/>
      <c r="BG298" s="49"/>
    </row>
    <row r="299" spans="1:59" s="24" customFormat="1" x14ac:dyDescent="0.1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row>
    <row r="300" spans="1:59" s="24" customFormat="1" x14ac:dyDescent="0.1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row>
  </sheetData>
  <mergeCells count="871">
    <mergeCell ref="A279:T286"/>
    <mergeCell ref="A295:G298"/>
    <mergeCell ref="R295:X298"/>
    <mergeCell ref="AI295:AR296"/>
    <mergeCell ref="AI297:AR298"/>
    <mergeCell ref="U279:AY286"/>
    <mergeCell ref="AZ279:BG286"/>
    <mergeCell ref="A288:BG290"/>
    <mergeCell ref="A292:M293"/>
    <mergeCell ref="AU293:AV293"/>
    <mergeCell ref="AW293:BE293"/>
    <mergeCell ref="BF293:BG293"/>
    <mergeCell ref="A275:K276"/>
    <mergeCell ref="L275:W276"/>
    <mergeCell ref="X275:Z276"/>
    <mergeCell ref="AA275:AP276"/>
    <mergeCell ref="AQ275:BD276"/>
    <mergeCell ref="BE275:BG276"/>
    <mergeCell ref="AQ273:AU274"/>
    <mergeCell ref="AV273:AW274"/>
    <mergeCell ref="AX273:AY274"/>
    <mergeCell ref="AZ273:BA274"/>
    <mergeCell ref="BB273:BE274"/>
    <mergeCell ref="BF273:BG274"/>
    <mergeCell ref="U273:Z274"/>
    <mergeCell ref="AA273:AE274"/>
    <mergeCell ref="AF273:AG274"/>
    <mergeCell ref="AH273:AJ274"/>
    <mergeCell ref="AK273:AM274"/>
    <mergeCell ref="AN273:AP274"/>
    <mergeCell ref="AV271:AW272"/>
    <mergeCell ref="AX271:AY272"/>
    <mergeCell ref="AZ271:BA272"/>
    <mergeCell ref="BB271:BE272"/>
    <mergeCell ref="BF271:BG272"/>
    <mergeCell ref="A273:K274"/>
    <mergeCell ref="L273:N274"/>
    <mergeCell ref="O273:P274"/>
    <mergeCell ref="Q273:R274"/>
    <mergeCell ref="S273:T274"/>
    <mergeCell ref="AA271:AE272"/>
    <mergeCell ref="AF271:AG272"/>
    <mergeCell ref="AH271:AJ272"/>
    <mergeCell ref="AK271:AM272"/>
    <mergeCell ref="AN271:AP272"/>
    <mergeCell ref="AQ271:AU272"/>
    <mergeCell ref="A271:K272"/>
    <mergeCell ref="L271:N272"/>
    <mergeCell ref="O271:P272"/>
    <mergeCell ref="Q271:R272"/>
    <mergeCell ref="S271:T272"/>
    <mergeCell ref="U271:Z272"/>
    <mergeCell ref="AQ269:AU270"/>
    <mergeCell ref="AV269:AW270"/>
    <mergeCell ref="AX269:AY270"/>
    <mergeCell ref="AZ269:BA270"/>
    <mergeCell ref="BB269:BE270"/>
    <mergeCell ref="BF269:BG270"/>
    <mergeCell ref="U269:Z270"/>
    <mergeCell ref="AA269:AE270"/>
    <mergeCell ref="AF269:AG270"/>
    <mergeCell ref="AH269:AJ270"/>
    <mergeCell ref="AK269:AM270"/>
    <mergeCell ref="AN269:AP270"/>
    <mergeCell ref="A269:K270"/>
    <mergeCell ref="L269:N270"/>
    <mergeCell ref="O269:P270"/>
    <mergeCell ref="Q269:R270"/>
    <mergeCell ref="S269:T270"/>
    <mergeCell ref="AA267:AE268"/>
    <mergeCell ref="AF267:AG268"/>
    <mergeCell ref="AH267:AJ268"/>
    <mergeCell ref="AK267:AM268"/>
    <mergeCell ref="A267:K268"/>
    <mergeCell ref="L267:N268"/>
    <mergeCell ref="O267:P268"/>
    <mergeCell ref="Q267:R268"/>
    <mergeCell ref="S267:T268"/>
    <mergeCell ref="U267:Z268"/>
    <mergeCell ref="BB265:BE266"/>
    <mergeCell ref="BF265:BG266"/>
    <mergeCell ref="U265:Z266"/>
    <mergeCell ref="AA265:AE266"/>
    <mergeCell ref="AF265:AG266"/>
    <mergeCell ref="AH265:AJ266"/>
    <mergeCell ref="AK265:AM266"/>
    <mergeCell ref="AN265:AP266"/>
    <mergeCell ref="AV267:AW268"/>
    <mergeCell ref="AX267:AY268"/>
    <mergeCell ref="AZ267:BA268"/>
    <mergeCell ref="BB267:BE268"/>
    <mergeCell ref="BF267:BG268"/>
    <mergeCell ref="AN267:AP268"/>
    <mergeCell ref="AQ267:AU268"/>
    <mergeCell ref="A265:K266"/>
    <mergeCell ref="L265:N266"/>
    <mergeCell ref="O265:P266"/>
    <mergeCell ref="Q265:R266"/>
    <mergeCell ref="S265:T266"/>
    <mergeCell ref="AQ265:AU266"/>
    <mergeCell ref="AV265:AW266"/>
    <mergeCell ref="AX265:AY266"/>
    <mergeCell ref="AZ265:BA266"/>
    <mergeCell ref="BF257:BG258"/>
    <mergeCell ref="A262:K264"/>
    <mergeCell ref="L262:T263"/>
    <mergeCell ref="U262:Z264"/>
    <mergeCell ref="AA262:AG264"/>
    <mergeCell ref="AH262:AJ264"/>
    <mergeCell ref="AK262:BG262"/>
    <mergeCell ref="AK263:AP264"/>
    <mergeCell ref="AQ263:AW264"/>
    <mergeCell ref="AX263:BA264"/>
    <mergeCell ref="AK257:AL258"/>
    <mergeCell ref="AM257:AR258"/>
    <mergeCell ref="AS257:AT258"/>
    <mergeCell ref="AU257:AW258"/>
    <mergeCell ref="AX257:AY258"/>
    <mergeCell ref="AZ257:BE258"/>
    <mergeCell ref="BB263:BG264"/>
    <mergeCell ref="L264:N264"/>
    <mergeCell ref="O264:P264"/>
    <mergeCell ref="Q264:R264"/>
    <mergeCell ref="S264:T264"/>
    <mergeCell ref="A257:A258"/>
    <mergeCell ref="B257:C258"/>
    <mergeCell ref="D257:E258"/>
    <mergeCell ref="F257:G258"/>
    <mergeCell ref="H257:Q258"/>
    <mergeCell ref="R257:AG258"/>
    <mergeCell ref="AH257:AJ258"/>
    <mergeCell ref="R255:AG256"/>
    <mergeCell ref="AH255:AJ256"/>
    <mergeCell ref="AU253:AW254"/>
    <mergeCell ref="AX253:AY254"/>
    <mergeCell ref="AZ253:BE254"/>
    <mergeCell ref="AS253:AT254"/>
    <mergeCell ref="BF253:BG254"/>
    <mergeCell ref="A255:A256"/>
    <mergeCell ref="B255:C256"/>
    <mergeCell ref="D255:E256"/>
    <mergeCell ref="F255:G256"/>
    <mergeCell ref="H255:Q256"/>
    <mergeCell ref="AX255:AY256"/>
    <mergeCell ref="AZ255:BE256"/>
    <mergeCell ref="BF255:BG256"/>
    <mergeCell ref="AK255:AL256"/>
    <mergeCell ref="AM255:AR256"/>
    <mergeCell ref="AS255:AT256"/>
    <mergeCell ref="AU255:AW256"/>
    <mergeCell ref="A253:A254"/>
    <mergeCell ref="B253:C254"/>
    <mergeCell ref="D253:E254"/>
    <mergeCell ref="F253:G254"/>
    <mergeCell ref="H253:Q254"/>
    <mergeCell ref="R253:AG254"/>
    <mergeCell ref="AH253:AJ254"/>
    <mergeCell ref="AK253:AL254"/>
    <mergeCell ref="AM253:AR254"/>
    <mergeCell ref="F250:G250"/>
    <mergeCell ref="AH250:AT250"/>
    <mergeCell ref="AU250:BG250"/>
    <mergeCell ref="AD243:AR244"/>
    <mergeCell ref="A251:A252"/>
    <mergeCell ref="B251:C252"/>
    <mergeCell ref="D251:E252"/>
    <mergeCell ref="F251:G252"/>
    <mergeCell ref="H251:Q252"/>
    <mergeCell ref="R251:AG252"/>
    <mergeCell ref="AH251:AJ252"/>
    <mergeCell ref="BF251:BG252"/>
    <mergeCell ref="AK251:AL252"/>
    <mergeCell ref="AM251:AR252"/>
    <mergeCell ref="AS251:AT252"/>
    <mergeCell ref="AU251:AW252"/>
    <mergeCell ref="AX251:AY252"/>
    <mergeCell ref="AZ251:BE252"/>
    <mergeCell ref="X237:Z239"/>
    <mergeCell ref="AH238:BE238"/>
    <mergeCell ref="AD239:AR239"/>
    <mergeCell ref="AS239:BG239"/>
    <mergeCell ref="AH228:AP229"/>
    <mergeCell ref="AQ228:BA229"/>
    <mergeCell ref="AS244:BG244"/>
    <mergeCell ref="AS245:BG245"/>
    <mergeCell ref="A249:G249"/>
    <mergeCell ref="H249:Q250"/>
    <mergeCell ref="R249:AG250"/>
    <mergeCell ref="AH249:BG249"/>
    <mergeCell ref="A250:C250"/>
    <mergeCell ref="D250:E250"/>
    <mergeCell ref="Q240:R244"/>
    <mergeCell ref="S240:Z244"/>
    <mergeCell ref="AD240:AR241"/>
    <mergeCell ref="AS240:BG241"/>
    <mergeCell ref="A243:J243"/>
    <mergeCell ref="K243:N243"/>
    <mergeCell ref="AS243:BG243"/>
    <mergeCell ref="A244:J244"/>
    <mergeCell ref="K244:N244"/>
    <mergeCell ref="A245:Z246"/>
    <mergeCell ref="A204:T211"/>
    <mergeCell ref="U204:AY211"/>
    <mergeCell ref="AZ204:BG211"/>
    <mergeCell ref="A213:BG215"/>
    <mergeCell ref="A217:M218"/>
    <mergeCell ref="AU218:AV218"/>
    <mergeCell ref="AW218:BE218"/>
    <mergeCell ref="BF218:BG218"/>
    <mergeCell ref="B229:C239"/>
    <mergeCell ref="D229:E236"/>
    <mergeCell ref="F229:G230"/>
    <mergeCell ref="H229:O230"/>
    <mergeCell ref="A220:G223"/>
    <mergeCell ref="R220:X223"/>
    <mergeCell ref="AI220:AR221"/>
    <mergeCell ref="AI222:AR223"/>
    <mergeCell ref="B226:AF227"/>
    <mergeCell ref="AH227:BA227"/>
    <mergeCell ref="BB229:BG231"/>
    <mergeCell ref="AH230:AP231"/>
    <mergeCell ref="F231:Z236"/>
    <mergeCell ref="AH233:BA234"/>
    <mergeCell ref="D237:E239"/>
    <mergeCell ref="F237:W239"/>
    <mergeCell ref="A200:K201"/>
    <mergeCell ref="L200:W201"/>
    <mergeCell ref="X200:Z201"/>
    <mergeCell ref="AA200:AP201"/>
    <mergeCell ref="AQ200:BD201"/>
    <mergeCell ref="BE200:BG201"/>
    <mergeCell ref="AQ198:AU199"/>
    <mergeCell ref="AV198:AW199"/>
    <mergeCell ref="AX198:AY199"/>
    <mergeCell ref="AZ198:BA199"/>
    <mergeCell ref="BB198:BE199"/>
    <mergeCell ref="BF198:BG199"/>
    <mergeCell ref="U198:Z199"/>
    <mergeCell ref="AA198:AE199"/>
    <mergeCell ref="AF198:AG199"/>
    <mergeCell ref="AH198:AJ199"/>
    <mergeCell ref="AK198:AM199"/>
    <mergeCell ref="AN198:AP199"/>
    <mergeCell ref="AV196:AW197"/>
    <mergeCell ref="AX196:AY197"/>
    <mergeCell ref="AZ196:BA197"/>
    <mergeCell ref="BB196:BE197"/>
    <mergeCell ref="BF196:BG197"/>
    <mergeCell ref="A198:K199"/>
    <mergeCell ref="L198:N199"/>
    <mergeCell ref="O198:P199"/>
    <mergeCell ref="Q198:R199"/>
    <mergeCell ref="S198:T199"/>
    <mergeCell ref="AA196:AE197"/>
    <mergeCell ref="AF196:AG197"/>
    <mergeCell ref="AH196:AJ197"/>
    <mergeCell ref="AK196:AM197"/>
    <mergeCell ref="AN196:AP197"/>
    <mergeCell ref="AQ196:AU197"/>
    <mergeCell ref="A196:K197"/>
    <mergeCell ref="L196:N197"/>
    <mergeCell ref="O196:P197"/>
    <mergeCell ref="Q196:R197"/>
    <mergeCell ref="S196:T197"/>
    <mergeCell ref="U196:Z197"/>
    <mergeCell ref="AQ194:AU195"/>
    <mergeCell ref="AV194:AW195"/>
    <mergeCell ref="AX194:AY195"/>
    <mergeCell ref="AZ194:BA195"/>
    <mergeCell ref="BB194:BE195"/>
    <mergeCell ref="BF194:BG195"/>
    <mergeCell ref="U194:Z195"/>
    <mergeCell ref="AA194:AE195"/>
    <mergeCell ref="AF194:AG195"/>
    <mergeCell ref="AH194:AJ195"/>
    <mergeCell ref="AK194:AM195"/>
    <mergeCell ref="AN194:AP195"/>
    <mergeCell ref="A194:K195"/>
    <mergeCell ref="L194:N195"/>
    <mergeCell ref="O194:P195"/>
    <mergeCell ref="Q194:R195"/>
    <mergeCell ref="S194:T195"/>
    <mergeCell ref="AA192:AE193"/>
    <mergeCell ref="AF192:AG193"/>
    <mergeCell ref="AH192:AJ193"/>
    <mergeCell ref="AK192:AM193"/>
    <mergeCell ref="A192:K193"/>
    <mergeCell ref="L192:N193"/>
    <mergeCell ref="O192:P193"/>
    <mergeCell ref="Q192:R193"/>
    <mergeCell ref="S192:T193"/>
    <mergeCell ref="U192:Z193"/>
    <mergeCell ref="BB190:BE191"/>
    <mergeCell ref="BF190:BG191"/>
    <mergeCell ref="U190:Z191"/>
    <mergeCell ref="AA190:AE191"/>
    <mergeCell ref="AF190:AG191"/>
    <mergeCell ref="AH190:AJ191"/>
    <mergeCell ref="AK190:AM191"/>
    <mergeCell ref="AN190:AP191"/>
    <mergeCell ref="AV192:AW193"/>
    <mergeCell ref="AX192:AY193"/>
    <mergeCell ref="AZ192:BA193"/>
    <mergeCell ref="BB192:BE193"/>
    <mergeCell ref="BF192:BG193"/>
    <mergeCell ref="AN192:AP193"/>
    <mergeCell ref="AQ192:AU193"/>
    <mergeCell ref="A190:K191"/>
    <mergeCell ref="L190:N191"/>
    <mergeCell ref="O190:P191"/>
    <mergeCell ref="Q190:R191"/>
    <mergeCell ref="S190:T191"/>
    <mergeCell ref="AQ190:AU191"/>
    <mergeCell ref="AV190:AW191"/>
    <mergeCell ref="AX190:AY191"/>
    <mergeCell ref="AZ190:BA191"/>
    <mergeCell ref="BF182:BG183"/>
    <mergeCell ref="A187:K189"/>
    <mergeCell ref="L187:T188"/>
    <mergeCell ref="U187:Z189"/>
    <mergeCell ref="AA187:AG189"/>
    <mergeCell ref="AH187:AJ189"/>
    <mergeCell ref="AK187:BG187"/>
    <mergeCell ref="AK188:AP189"/>
    <mergeCell ref="AQ188:AW189"/>
    <mergeCell ref="AX188:BA189"/>
    <mergeCell ref="AK182:AL183"/>
    <mergeCell ref="AM182:AR183"/>
    <mergeCell ref="AS182:AT183"/>
    <mergeCell ref="AU182:AW183"/>
    <mergeCell ref="AX182:AY183"/>
    <mergeCell ref="AZ182:BE183"/>
    <mergeCell ref="BB188:BG189"/>
    <mergeCell ref="L189:N189"/>
    <mergeCell ref="O189:P189"/>
    <mergeCell ref="Q189:R189"/>
    <mergeCell ref="S189:T189"/>
    <mergeCell ref="A182:A183"/>
    <mergeCell ref="B182:C183"/>
    <mergeCell ref="D182:E183"/>
    <mergeCell ref="F182:G183"/>
    <mergeCell ref="H182:Q183"/>
    <mergeCell ref="R182:AG183"/>
    <mergeCell ref="AH182:AJ183"/>
    <mergeCell ref="R180:AG181"/>
    <mergeCell ref="AH180:AJ181"/>
    <mergeCell ref="AU178:AW179"/>
    <mergeCell ref="AX178:AY179"/>
    <mergeCell ref="AZ178:BE179"/>
    <mergeCell ref="AS178:AT179"/>
    <mergeCell ref="BF178:BG179"/>
    <mergeCell ref="A180:A181"/>
    <mergeCell ref="B180:C181"/>
    <mergeCell ref="D180:E181"/>
    <mergeCell ref="F180:G181"/>
    <mergeCell ref="H180:Q181"/>
    <mergeCell ref="AX180:AY181"/>
    <mergeCell ref="AZ180:BE181"/>
    <mergeCell ref="BF180:BG181"/>
    <mergeCell ref="AK180:AL181"/>
    <mergeCell ref="AM180:AR181"/>
    <mergeCell ref="AS180:AT181"/>
    <mergeCell ref="AU180:AW181"/>
    <mergeCell ref="A178:A179"/>
    <mergeCell ref="B178:C179"/>
    <mergeCell ref="D178:E179"/>
    <mergeCell ref="F178:G179"/>
    <mergeCell ref="H178:Q179"/>
    <mergeCell ref="R178:AG179"/>
    <mergeCell ref="AH178:AJ179"/>
    <mergeCell ref="AK178:AL179"/>
    <mergeCell ref="AM178:AR179"/>
    <mergeCell ref="F175:G175"/>
    <mergeCell ref="AH175:AT175"/>
    <mergeCell ref="AU175:BG175"/>
    <mergeCell ref="A176:A177"/>
    <mergeCell ref="B176:C177"/>
    <mergeCell ref="D176:E177"/>
    <mergeCell ref="F176:G177"/>
    <mergeCell ref="H176:Q177"/>
    <mergeCell ref="R176:AG177"/>
    <mergeCell ref="AH176:AJ177"/>
    <mergeCell ref="BF176:BG177"/>
    <mergeCell ref="AK176:AL177"/>
    <mergeCell ref="AM176:AR177"/>
    <mergeCell ref="AS176:AT177"/>
    <mergeCell ref="AU176:AW177"/>
    <mergeCell ref="AX176:AY177"/>
    <mergeCell ref="AZ176:BE177"/>
    <mergeCell ref="X162:Z164"/>
    <mergeCell ref="AH163:BE163"/>
    <mergeCell ref="AD164:AR164"/>
    <mergeCell ref="AS164:BG164"/>
    <mergeCell ref="AH153:AP154"/>
    <mergeCell ref="AQ153:BA154"/>
    <mergeCell ref="AS169:BG169"/>
    <mergeCell ref="AS170:BG170"/>
    <mergeCell ref="A174:G174"/>
    <mergeCell ref="H174:Q175"/>
    <mergeCell ref="R174:AG175"/>
    <mergeCell ref="AH174:BG174"/>
    <mergeCell ref="A175:C175"/>
    <mergeCell ref="D175:E175"/>
    <mergeCell ref="Q165:R169"/>
    <mergeCell ref="S165:Z169"/>
    <mergeCell ref="AD165:AR166"/>
    <mergeCell ref="AS165:BG166"/>
    <mergeCell ref="A168:J168"/>
    <mergeCell ref="K168:N168"/>
    <mergeCell ref="AS168:BG168"/>
    <mergeCell ref="A169:J169"/>
    <mergeCell ref="K169:N169"/>
    <mergeCell ref="A170:Z171"/>
    <mergeCell ref="A129:T136"/>
    <mergeCell ref="U129:AY136"/>
    <mergeCell ref="AZ129:BG136"/>
    <mergeCell ref="A138:BG140"/>
    <mergeCell ref="A142:M143"/>
    <mergeCell ref="AU143:AV143"/>
    <mergeCell ref="AW143:BE143"/>
    <mergeCell ref="BF143:BG143"/>
    <mergeCell ref="B154:C164"/>
    <mergeCell ref="D154:E161"/>
    <mergeCell ref="F154:G155"/>
    <mergeCell ref="H154:O155"/>
    <mergeCell ref="A145:G148"/>
    <mergeCell ref="R145:X148"/>
    <mergeCell ref="AI145:AR146"/>
    <mergeCell ref="AI147:AR148"/>
    <mergeCell ref="B151:AF152"/>
    <mergeCell ref="AH152:BA152"/>
    <mergeCell ref="BB154:BG156"/>
    <mergeCell ref="AH155:AP156"/>
    <mergeCell ref="F156:Z161"/>
    <mergeCell ref="AH158:BA159"/>
    <mergeCell ref="D162:E164"/>
    <mergeCell ref="F162:W164"/>
    <mergeCell ref="A125:K126"/>
    <mergeCell ref="L125:W126"/>
    <mergeCell ref="X125:Z126"/>
    <mergeCell ref="AA125:AP126"/>
    <mergeCell ref="AQ125:BD126"/>
    <mergeCell ref="BE125:BG126"/>
    <mergeCell ref="AQ123:AU124"/>
    <mergeCell ref="AV123:AW124"/>
    <mergeCell ref="AX123:AY124"/>
    <mergeCell ref="AZ123:BA124"/>
    <mergeCell ref="BB123:BE124"/>
    <mergeCell ref="BF123:BG124"/>
    <mergeCell ref="U123:Z124"/>
    <mergeCell ref="AA123:AE124"/>
    <mergeCell ref="AF123:AG124"/>
    <mergeCell ref="AH123:AJ124"/>
    <mergeCell ref="AK123:AM124"/>
    <mergeCell ref="AN123:AP124"/>
    <mergeCell ref="AV121:AW122"/>
    <mergeCell ref="AX121:AY122"/>
    <mergeCell ref="AZ121:BA122"/>
    <mergeCell ref="BB121:BE122"/>
    <mergeCell ref="BF121:BG122"/>
    <mergeCell ref="A123:K124"/>
    <mergeCell ref="L123:N124"/>
    <mergeCell ref="O123:P124"/>
    <mergeCell ref="Q123:R124"/>
    <mergeCell ref="S123:T124"/>
    <mergeCell ref="AA121:AE122"/>
    <mergeCell ref="AF121:AG122"/>
    <mergeCell ref="AH121:AJ122"/>
    <mergeCell ref="AK121:AM122"/>
    <mergeCell ref="AN121:AP122"/>
    <mergeCell ref="AQ121:AU122"/>
    <mergeCell ref="A121:K122"/>
    <mergeCell ref="L121:N122"/>
    <mergeCell ref="O121:P122"/>
    <mergeCell ref="Q121:R122"/>
    <mergeCell ref="S121:T122"/>
    <mergeCell ref="U121:Z122"/>
    <mergeCell ref="AQ119:AU120"/>
    <mergeCell ref="AV119:AW120"/>
    <mergeCell ref="AX119:AY120"/>
    <mergeCell ref="AZ119:BA120"/>
    <mergeCell ref="BB119:BE120"/>
    <mergeCell ref="BF119:BG120"/>
    <mergeCell ref="U119:Z120"/>
    <mergeCell ref="AA119:AE120"/>
    <mergeCell ref="AF119:AG120"/>
    <mergeCell ref="AH119:AJ120"/>
    <mergeCell ref="AK119:AM120"/>
    <mergeCell ref="AN119:AP120"/>
    <mergeCell ref="A119:K120"/>
    <mergeCell ref="L119:N120"/>
    <mergeCell ref="O119:P120"/>
    <mergeCell ref="Q119:R120"/>
    <mergeCell ref="S119:T120"/>
    <mergeCell ref="AA117:AE118"/>
    <mergeCell ref="AF117:AG118"/>
    <mergeCell ref="AH117:AJ118"/>
    <mergeCell ref="AK117:AM118"/>
    <mergeCell ref="A117:K118"/>
    <mergeCell ref="L117:N118"/>
    <mergeCell ref="O117:P118"/>
    <mergeCell ref="Q117:R118"/>
    <mergeCell ref="S117:T118"/>
    <mergeCell ref="U117:Z118"/>
    <mergeCell ref="BB115:BE116"/>
    <mergeCell ref="BF115:BG116"/>
    <mergeCell ref="U115:Z116"/>
    <mergeCell ref="AA115:AE116"/>
    <mergeCell ref="AF115:AG116"/>
    <mergeCell ref="AH115:AJ116"/>
    <mergeCell ref="AK115:AM116"/>
    <mergeCell ref="AN115:AP116"/>
    <mergeCell ref="AV117:AW118"/>
    <mergeCell ref="AX117:AY118"/>
    <mergeCell ref="AZ117:BA118"/>
    <mergeCell ref="BB117:BE118"/>
    <mergeCell ref="BF117:BG118"/>
    <mergeCell ref="AN117:AP118"/>
    <mergeCell ref="AQ117:AU118"/>
    <mergeCell ref="A115:K116"/>
    <mergeCell ref="L115:N116"/>
    <mergeCell ref="O115:P116"/>
    <mergeCell ref="Q115:R116"/>
    <mergeCell ref="S115:T116"/>
    <mergeCell ref="AQ115:AU116"/>
    <mergeCell ref="AV115:AW116"/>
    <mergeCell ref="AX115:AY116"/>
    <mergeCell ref="AZ115:BA116"/>
    <mergeCell ref="BF107:BG108"/>
    <mergeCell ref="A112:K114"/>
    <mergeCell ref="L112:T113"/>
    <mergeCell ref="U112:Z114"/>
    <mergeCell ref="AA112:AG114"/>
    <mergeCell ref="AH112:AJ114"/>
    <mergeCell ref="AK112:BG112"/>
    <mergeCell ref="AK113:AP114"/>
    <mergeCell ref="AQ113:AW114"/>
    <mergeCell ref="AX113:BA114"/>
    <mergeCell ref="AK107:AL108"/>
    <mergeCell ref="AM107:AR108"/>
    <mergeCell ref="AS107:AT108"/>
    <mergeCell ref="AU107:AW108"/>
    <mergeCell ref="AX107:AY108"/>
    <mergeCell ref="AZ107:BE108"/>
    <mergeCell ref="BB113:BG114"/>
    <mergeCell ref="L114:N114"/>
    <mergeCell ref="O114:P114"/>
    <mergeCell ref="Q114:R114"/>
    <mergeCell ref="S114:T114"/>
    <mergeCell ref="A107:A108"/>
    <mergeCell ref="B107:C108"/>
    <mergeCell ref="D107:E108"/>
    <mergeCell ref="F107:G108"/>
    <mergeCell ref="H107:Q108"/>
    <mergeCell ref="R107:AG108"/>
    <mergeCell ref="AH107:AJ108"/>
    <mergeCell ref="R105:AG106"/>
    <mergeCell ref="AH105:AJ106"/>
    <mergeCell ref="AU103:AW104"/>
    <mergeCell ref="AX103:AY104"/>
    <mergeCell ref="AZ103:BE104"/>
    <mergeCell ref="AS103:AT104"/>
    <mergeCell ref="BF103:BG104"/>
    <mergeCell ref="A105:A106"/>
    <mergeCell ref="B105:C106"/>
    <mergeCell ref="D105:E106"/>
    <mergeCell ref="F105:G106"/>
    <mergeCell ref="H105:Q106"/>
    <mergeCell ref="AX105:AY106"/>
    <mergeCell ref="AZ105:BE106"/>
    <mergeCell ref="BF105:BG106"/>
    <mergeCell ref="AK105:AL106"/>
    <mergeCell ref="AM105:AR106"/>
    <mergeCell ref="AS105:AT106"/>
    <mergeCell ref="AU105:AW106"/>
    <mergeCell ref="A103:A104"/>
    <mergeCell ref="B103:C104"/>
    <mergeCell ref="D103:E104"/>
    <mergeCell ref="F103:G104"/>
    <mergeCell ref="H103:Q104"/>
    <mergeCell ref="R103:AG104"/>
    <mergeCell ref="AH103:AJ104"/>
    <mergeCell ref="AK103:AL104"/>
    <mergeCell ref="AM103:AR104"/>
    <mergeCell ref="AS93:BG93"/>
    <mergeCell ref="A94:J94"/>
    <mergeCell ref="K94:N94"/>
    <mergeCell ref="A95:Z96"/>
    <mergeCell ref="F100:G100"/>
    <mergeCell ref="AH100:AT100"/>
    <mergeCell ref="AU100:BG100"/>
    <mergeCell ref="A92:J92"/>
    <mergeCell ref="A101:A102"/>
    <mergeCell ref="B101:C102"/>
    <mergeCell ref="D101:E102"/>
    <mergeCell ref="F101:G102"/>
    <mergeCell ref="H101:Q102"/>
    <mergeCell ref="R101:AG102"/>
    <mergeCell ref="AH101:AJ102"/>
    <mergeCell ref="BF101:BG102"/>
    <mergeCell ref="AK101:AL102"/>
    <mergeCell ref="AM101:AR102"/>
    <mergeCell ref="AS101:AT102"/>
    <mergeCell ref="AU101:AW102"/>
    <mergeCell ref="AX101:AY102"/>
    <mergeCell ref="AZ101:BE102"/>
    <mergeCell ref="K92:N92"/>
    <mergeCell ref="AD92:AR92"/>
    <mergeCell ref="B79:C89"/>
    <mergeCell ref="D79:E86"/>
    <mergeCell ref="F79:G80"/>
    <mergeCell ref="H79:O80"/>
    <mergeCell ref="AU73:BG73"/>
    <mergeCell ref="AU74:BG74"/>
    <mergeCell ref="AU75:BD75"/>
    <mergeCell ref="BE75:BG75"/>
    <mergeCell ref="B76:AF77"/>
    <mergeCell ref="AH77:BA77"/>
    <mergeCell ref="BB79:BG81"/>
    <mergeCell ref="AH80:AP81"/>
    <mergeCell ref="F81:Z86"/>
    <mergeCell ref="AH83:BA84"/>
    <mergeCell ref="D87:E89"/>
    <mergeCell ref="F87:W89"/>
    <mergeCell ref="X87:Z89"/>
    <mergeCell ref="AH88:BE88"/>
    <mergeCell ref="AD89:AR89"/>
    <mergeCell ref="AS89:BG89"/>
    <mergeCell ref="AH78:AP79"/>
    <mergeCell ref="AQ78:BA79"/>
    <mergeCell ref="C72:G72"/>
    <mergeCell ref="H72:L72"/>
    <mergeCell ref="M72:Q72"/>
    <mergeCell ref="R72:V72"/>
    <mergeCell ref="C73:G75"/>
    <mergeCell ref="H73:L75"/>
    <mergeCell ref="M73:Q75"/>
    <mergeCell ref="R73:V75"/>
    <mergeCell ref="BE50:BG51"/>
    <mergeCell ref="AL52:BG52"/>
    <mergeCell ref="AU69:AV69"/>
    <mergeCell ref="AW69:BE69"/>
    <mergeCell ref="BF69:BG69"/>
    <mergeCell ref="C70:L71"/>
    <mergeCell ref="AV48:AW49"/>
    <mergeCell ref="AX48:AY49"/>
    <mergeCell ref="AZ48:BA49"/>
    <mergeCell ref="BB48:BE49"/>
    <mergeCell ref="BF48:BG49"/>
    <mergeCell ref="A50:K51"/>
    <mergeCell ref="L50:W51"/>
    <mergeCell ref="X50:Z51"/>
    <mergeCell ref="AA50:AP51"/>
    <mergeCell ref="AQ50:BD51"/>
    <mergeCell ref="AA48:AE49"/>
    <mergeCell ref="AF48:AG49"/>
    <mergeCell ref="AH48:AJ49"/>
    <mergeCell ref="AK48:AM49"/>
    <mergeCell ref="AN48:AP49"/>
    <mergeCell ref="AQ48:AU49"/>
    <mergeCell ref="A48:K49"/>
    <mergeCell ref="L48:N49"/>
    <mergeCell ref="O48:P49"/>
    <mergeCell ref="Q48:R49"/>
    <mergeCell ref="S48:T49"/>
    <mergeCell ref="U48:Z49"/>
    <mergeCell ref="AX46:AY47"/>
    <mergeCell ref="AZ46:BA47"/>
    <mergeCell ref="BB46:BE47"/>
    <mergeCell ref="BF46:BG47"/>
    <mergeCell ref="U46:Z47"/>
    <mergeCell ref="AA46:AE47"/>
    <mergeCell ref="AF46:AG47"/>
    <mergeCell ref="AH46:AJ47"/>
    <mergeCell ref="AK46:AM47"/>
    <mergeCell ref="AN46:AP47"/>
    <mergeCell ref="AV44:AW45"/>
    <mergeCell ref="AX44:AY45"/>
    <mergeCell ref="AZ44:BA45"/>
    <mergeCell ref="BB44:BE45"/>
    <mergeCell ref="BF44:BG45"/>
    <mergeCell ref="A46:K47"/>
    <mergeCell ref="L46:N47"/>
    <mergeCell ref="O46:P47"/>
    <mergeCell ref="Q46:R47"/>
    <mergeCell ref="S46:T47"/>
    <mergeCell ref="AA44:AE45"/>
    <mergeCell ref="AF44:AG45"/>
    <mergeCell ref="AH44:AJ45"/>
    <mergeCell ref="AK44:AM45"/>
    <mergeCell ref="AN44:AP45"/>
    <mergeCell ref="AQ44:AU45"/>
    <mergeCell ref="A44:K45"/>
    <mergeCell ref="L44:N45"/>
    <mergeCell ref="O44:P45"/>
    <mergeCell ref="Q44:R45"/>
    <mergeCell ref="S44:T45"/>
    <mergeCell ref="U44:Z45"/>
    <mergeCell ref="AQ46:AU47"/>
    <mergeCell ref="AV46:AW47"/>
    <mergeCell ref="AX42:AY43"/>
    <mergeCell ref="AZ42:BA43"/>
    <mergeCell ref="BB42:BE43"/>
    <mergeCell ref="BF42:BG43"/>
    <mergeCell ref="U42:Z43"/>
    <mergeCell ref="AA42:AE43"/>
    <mergeCell ref="AF42:AG43"/>
    <mergeCell ref="AH42:AJ43"/>
    <mergeCell ref="AK42:AM43"/>
    <mergeCell ref="AN42:AP43"/>
    <mergeCell ref="AV40:AW41"/>
    <mergeCell ref="AX40:AY41"/>
    <mergeCell ref="AZ40:BA41"/>
    <mergeCell ref="BB40:BE41"/>
    <mergeCell ref="BF40:BG41"/>
    <mergeCell ref="A42:K43"/>
    <mergeCell ref="L42:N43"/>
    <mergeCell ref="O42:P43"/>
    <mergeCell ref="Q42:R43"/>
    <mergeCell ref="S42:T43"/>
    <mergeCell ref="AA40:AE41"/>
    <mergeCell ref="AF40:AG41"/>
    <mergeCell ref="AH40:AJ41"/>
    <mergeCell ref="AK40:AM41"/>
    <mergeCell ref="AN40:AP41"/>
    <mergeCell ref="AQ40:AU41"/>
    <mergeCell ref="A40:K41"/>
    <mergeCell ref="L40:N41"/>
    <mergeCell ref="O40:P41"/>
    <mergeCell ref="Q40:R41"/>
    <mergeCell ref="S40:T41"/>
    <mergeCell ref="U40:Z41"/>
    <mergeCell ref="AQ42:AU43"/>
    <mergeCell ref="AV42:AW43"/>
    <mergeCell ref="AX38:BA39"/>
    <mergeCell ref="BB38:BG39"/>
    <mergeCell ref="L39:N39"/>
    <mergeCell ref="O39:P39"/>
    <mergeCell ref="Q39:R39"/>
    <mergeCell ref="S39:T39"/>
    <mergeCell ref="AZ32:BE33"/>
    <mergeCell ref="BF32:BG33"/>
    <mergeCell ref="A37:K39"/>
    <mergeCell ref="L37:T38"/>
    <mergeCell ref="U37:Z39"/>
    <mergeCell ref="AA37:AG39"/>
    <mergeCell ref="AH37:AJ39"/>
    <mergeCell ref="AK37:BG37"/>
    <mergeCell ref="AK38:AP39"/>
    <mergeCell ref="AQ38:AW39"/>
    <mergeCell ref="AH32:AJ33"/>
    <mergeCell ref="AK32:AL33"/>
    <mergeCell ref="AM32:AR33"/>
    <mergeCell ref="AS32:AT33"/>
    <mergeCell ref="AU32:AW33"/>
    <mergeCell ref="AX32:AY33"/>
    <mergeCell ref="A32:A33"/>
    <mergeCell ref="B32:C33"/>
    <mergeCell ref="D32:E33"/>
    <mergeCell ref="F32:G33"/>
    <mergeCell ref="H32:Q33"/>
    <mergeCell ref="R32:AG33"/>
    <mergeCell ref="AM30:AR31"/>
    <mergeCell ref="AS30:AT31"/>
    <mergeCell ref="AU30:AW31"/>
    <mergeCell ref="AX30:AY31"/>
    <mergeCell ref="AZ30:BE31"/>
    <mergeCell ref="BF30:BG31"/>
    <mergeCell ref="AZ28:BE29"/>
    <mergeCell ref="BF28:BG29"/>
    <mergeCell ref="A30:A31"/>
    <mergeCell ref="B30:C31"/>
    <mergeCell ref="D30:E31"/>
    <mergeCell ref="F30:G31"/>
    <mergeCell ref="H30:Q31"/>
    <mergeCell ref="R30:AG31"/>
    <mergeCell ref="AH30:AJ31"/>
    <mergeCell ref="AK30:AL31"/>
    <mergeCell ref="AH28:AJ29"/>
    <mergeCell ref="AK28:AL29"/>
    <mergeCell ref="AM28:AR29"/>
    <mergeCell ref="AS28:AT29"/>
    <mergeCell ref="AU28:AW29"/>
    <mergeCell ref="AX28:AY29"/>
    <mergeCell ref="A28:A29"/>
    <mergeCell ref="B28:C29"/>
    <mergeCell ref="D28:E29"/>
    <mergeCell ref="F28:G29"/>
    <mergeCell ref="H28:Q29"/>
    <mergeCell ref="R28:AG29"/>
    <mergeCell ref="AM26:AR27"/>
    <mergeCell ref="AS26:AT27"/>
    <mergeCell ref="AU26:AW27"/>
    <mergeCell ref="AX26:AY27"/>
    <mergeCell ref="AZ26:BE27"/>
    <mergeCell ref="BF26:BG27"/>
    <mergeCell ref="AH25:AT25"/>
    <mergeCell ref="AU25:BG25"/>
    <mergeCell ref="A26:A27"/>
    <mergeCell ref="B26:C27"/>
    <mergeCell ref="D26:E27"/>
    <mergeCell ref="F26:G27"/>
    <mergeCell ref="H26:Q27"/>
    <mergeCell ref="R26:AG27"/>
    <mergeCell ref="AH26:AJ27"/>
    <mergeCell ref="AK26:AL27"/>
    <mergeCell ref="A25:C25"/>
    <mergeCell ref="D25:E25"/>
    <mergeCell ref="F25:G25"/>
    <mergeCell ref="AH24:BG24"/>
    <mergeCell ref="Q15:R19"/>
    <mergeCell ref="S15:Z19"/>
    <mergeCell ref="AD15:AR16"/>
    <mergeCell ref="AS15:BG16"/>
    <mergeCell ref="A18:J18"/>
    <mergeCell ref="K18:N18"/>
    <mergeCell ref="AS18:BG18"/>
    <mergeCell ref="K19:N19"/>
    <mergeCell ref="A17:J17"/>
    <mergeCell ref="K17:N17"/>
    <mergeCell ref="AD17:AR17"/>
    <mergeCell ref="AS17:BG17"/>
    <mergeCell ref="AD18:AR19"/>
    <mergeCell ref="K93:N93"/>
    <mergeCell ref="AS92:BG92"/>
    <mergeCell ref="BI1:CV22"/>
    <mergeCell ref="B4:C14"/>
    <mergeCell ref="D4:E11"/>
    <mergeCell ref="F4:G5"/>
    <mergeCell ref="H4:O5"/>
    <mergeCell ref="AH4:BA4"/>
    <mergeCell ref="BB4:BG6"/>
    <mergeCell ref="AH5:AP6"/>
    <mergeCell ref="AQ5:AT6"/>
    <mergeCell ref="AW5:BA6"/>
    <mergeCell ref="F6:Z11"/>
    <mergeCell ref="D12:E14"/>
    <mergeCell ref="F12:W14"/>
    <mergeCell ref="X12:Z14"/>
    <mergeCell ref="AH13:BE13"/>
    <mergeCell ref="AD14:AR14"/>
    <mergeCell ref="AS14:BG14"/>
    <mergeCell ref="B1:AF2"/>
    <mergeCell ref="AS19:BG19"/>
    <mergeCell ref="A24:G24"/>
    <mergeCell ref="H24:Q25"/>
    <mergeCell ref="R24:AG25"/>
    <mergeCell ref="A19:J19"/>
    <mergeCell ref="AD93:AR94"/>
    <mergeCell ref="A167:J167"/>
    <mergeCell ref="K167:N167"/>
    <mergeCell ref="A242:J242"/>
    <mergeCell ref="K242:N242"/>
    <mergeCell ref="AD167:AR167"/>
    <mergeCell ref="AS167:BG167"/>
    <mergeCell ref="AD168:AR169"/>
    <mergeCell ref="AD242:AR242"/>
    <mergeCell ref="AS242:BG242"/>
    <mergeCell ref="AS94:BG94"/>
    <mergeCell ref="AS95:BG95"/>
    <mergeCell ref="A99:G99"/>
    <mergeCell ref="H99:Q100"/>
    <mergeCell ref="R99:AG100"/>
    <mergeCell ref="AH99:BG99"/>
    <mergeCell ref="A100:C100"/>
    <mergeCell ref="D100:E100"/>
    <mergeCell ref="Q90:R94"/>
    <mergeCell ref="S90:Z94"/>
    <mergeCell ref="AD90:AR91"/>
    <mergeCell ref="AS90:BG91"/>
    <mergeCell ref="A93:J93"/>
  </mergeCells>
  <phoneticPr fontId="2"/>
  <dataValidations count="6">
    <dataValidation imeMode="off" allowBlank="1" showInputMessage="1" showErrorMessage="1" sqref="H4:O5 AZ251:BE258 AD15:BG16 O40:T49 AA40:AE49 AA190:AE199 H229:O230 AS243 AD90:BG91 AH176:AJ183 AA115:AE124 O190:T199 AM176:AR183 B26:G33 AH101:AJ108 AU176:AW183 O115:T124 AM101:AR108 AU101:AW108 AU251:AW258 AZ101:BE108 AS93 AD165:BG166 AH26:AJ33 AM26:AR33 AU26:AW33 AZ26:BE33 AS168 H79:O80 AZ176:BE183 H154:O155 AA265:AE274 AH251:AJ258 O265:T274 AM251:AR258 AD240:BG241 AS18"/>
    <dataValidation imeMode="hiragana" allowBlank="1" showInputMessage="1" showErrorMessage="1" sqref="F6:Z11 F12:W14 H26:AG33 F231:Z236 A40:K49 F81:Z86 A190:K199 F87:W89 AD20:AR20 F237:W239 R176:AG183 A115:K124 R101:AG108 AD168 F156:Z161 F162:W164 AD95:AR95 A265:K274 R251:AG258 AD18 AD93 AD170:AR170 AD245:AR245 AD243"/>
    <dataValidation type="list" allowBlank="1" showInputMessage="1" showErrorMessage="1" sqref="L40:N49">
      <formula1>"昭和,平成,令和"</formula1>
    </dataValidation>
    <dataValidation type="list" allowBlank="1" showInputMessage="1" showErrorMessage="1" sqref="K17:N19">
      <formula1>"○"</formula1>
    </dataValidation>
    <dataValidation type="list" imeMode="off" allowBlank="1" showInputMessage="1" showErrorMessage="1" sqref="U40:Z49">
      <formula1>"1,2"</formula1>
    </dataValidation>
    <dataValidation type="list" imeMode="off" allowBlank="1" showInputMessage="1" showErrorMessage="1" sqref="AH40:AJ49">
      <formula1>"1,2,3,4"</formula1>
    </dataValidation>
  </dataValidations>
  <pageMargins left="0.39370078740157483" right="0.39370078740157483"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62"/>
  <sheetViews>
    <sheetView showGridLines="0" showZeros="0" view="pageBreakPreview" zoomScaleNormal="100" zoomScaleSheetLayoutView="100" workbookViewId="0">
      <selection activeCell="P80" sqref="P80"/>
    </sheetView>
  </sheetViews>
  <sheetFormatPr defaultColWidth="1.625" defaultRowHeight="13.5" x14ac:dyDescent="0.15"/>
  <cols>
    <col min="1" max="1" width="1.625" style="1"/>
    <col min="2" max="3" width="1.625" style="1" customWidth="1"/>
    <col min="4" max="16384" width="1.625" style="1"/>
  </cols>
  <sheetData>
    <row r="1" spans="1:100" ht="13.5" customHeight="1" x14ac:dyDescent="0.15">
      <c r="A1" s="516" t="s">
        <v>111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row>
    <row r="2" spans="1:100" x14ac:dyDescent="0.15">
      <c r="A2" s="517"/>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row>
    <row r="3" spans="1:100" x14ac:dyDescent="0.15">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row>
    <row r="4" spans="1:100" x14ac:dyDescent="0.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row>
    <row r="5" spans="1:100" x14ac:dyDescent="0.15">
      <c r="A5" s="518" t="s">
        <v>110</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row>
    <row r="6" spans="1:100" x14ac:dyDescent="0.15">
      <c r="A6" s="519"/>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row>
    <row r="7" spans="1:100" s="57" customFormat="1" ht="13.5" customHeight="1" x14ac:dyDescent="0.15">
      <c r="B7" s="709" t="s">
        <v>0</v>
      </c>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I7" s="676" t="s">
        <v>113</v>
      </c>
      <c r="BJ7" s="676"/>
      <c r="BK7" s="676"/>
      <c r="BL7" s="676"/>
      <c r="BM7" s="676"/>
      <c r="BN7" s="676"/>
      <c r="BO7" s="676"/>
      <c r="BP7" s="676"/>
      <c r="BQ7" s="676"/>
      <c r="BR7" s="676"/>
      <c r="BS7" s="676"/>
      <c r="BT7" s="676"/>
      <c r="BU7" s="676"/>
      <c r="BV7" s="676"/>
      <c r="BW7" s="676"/>
      <c r="BX7" s="676"/>
      <c r="BY7" s="676"/>
      <c r="BZ7" s="676"/>
      <c r="CA7" s="676"/>
      <c r="CB7" s="676"/>
      <c r="CC7" s="676"/>
      <c r="CD7" s="676"/>
      <c r="CE7" s="676"/>
      <c r="CF7" s="676"/>
      <c r="CG7" s="676"/>
      <c r="CH7" s="676"/>
      <c r="CI7" s="676"/>
      <c r="CJ7" s="676"/>
      <c r="CK7" s="676"/>
      <c r="CL7" s="676"/>
      <c r="CM7" s="676"/>
      <c r="CN7" s="676"/>
      <c r="CO7" s="676"/>
      <c r="CP7" s="676"/>
      <c r="CQ7" s="676"/>
      <c r="CR7" s="676"/>
      <c r="CS7" s="676"/>
      <c r="CT7" s="676"/>
      <c r="CU7" s="676"/>
      <c r="CV7" s="676"/>
    </row>
    <row r="8" spans="1:100" s="57" customFormat="1" ht="13.5" customHeight="1" x14ac:dyDescent="0.15">
      <c r="A8" s="58"/>
      <c r="B8" s="709"/>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I8" s="676"/>
      <c r="BJ8" s="676"/>
      <c r="BK8" s="676"/>
      <c r="BL8" s="676"/>
      <c r="BM8" s="676"/>
      <c r="BN8" s="676"/>
      <c r="BO8" s="676"/>
      <c r="BP8" s="676"/>
      <c r="BQ8" s="676"/>
      <c r="BR8" s="676"/>
      <c r="BS8" s="676"/>
      <c r="BT8" s="676"/>
      <c r="BU8" s="676"/>
      <c r="BV8" s="676"/>
      <c r="BW8" s="676"/>
      <c r="BX8" s="676"/>
      <c r="BY8" s="676"/>
      <c r="BZ8" s="676"/>
      <c r="CA8" s="676"/>
      <c r="CB8" s="676"/>
      <c r="CC8" s="676"/>
      <c r="CD8" s="676"/>
      <c r="CE8" s="676"/>
      <c r="CF8" s="676"/>
      <c r="CG8" s="676"/>
      <c r="CH8" s="676"/>
      <c r="CI8" s="676"/>
      <c r="CJ8" s="676"/>
      <c r="CK8" s="676"/>
      <c r="CL8" s="676"/>
      <c r="CM8" s="676"/>
      <c r="CN8" s="676"/>
      <c r="CO8" s="676"/>
      <c r="CP8" s="676"/>
      <c r="CQ8" s="676"/>
      <c r="CR8" s="676"/>
      <c r="CS8" s="676"/>
      <c r="CT8" s="676"/>
      <c r="CU8" s="676"/>
      <c r="CV8" s="676"/>
    </row>
    <row r="9" spans="1:100" s="57" customFormat="1" ht="5.0999999999999996" customHeight="1" thickBot="1" x14ac:dyDescent="0.2">
      <c r="BI9" s="676"/>
      <c r="BJ9" s="676"/>
      <c r="BK9" s="676"/>
      <c r="BL9" s="676"/>
      <c r="BM9" s="676"/>
      <c r="BN9" s="676"/>
      <c r="BO9" s="676"/>
      <c r="BP9" s="676"/>
      <c r="BQ9" s="676"/>
      <c r="BR9" s="676"/>
      <c r="BS9" s="676"/>
      <c r="BT9" s="676"/>
      <c r="BU9" s="676"/>
      <c r="BV9" s="676"/>
      <c r="BW9" s="676"/>
      <c r="BX9" s="676"/>
      <c r="BY9" s="676"/>
      <c r="BZ9" s="676"/>
      <c r="CA9" s="676"/>
      <c r="CB9" s="676"/>
      <c r="CC9" s="676"/>
      <c r="CD9" s="676"/>
      <c r="CE9" s="676"/>
      <c r="CF9" s="676"/>
      <c r="CG9" s="676"/>
      <c r="CH9" s="676"/>
      <c r="CI9" s="676"/>
      <c r="CJ9" s="676"/>
      <c r="CK9" s="676"/>
      <c r="CL9" s="676"/>
      <c r="CM9" s="676"/>
      <c r="CN9" s="676"/>
      <c r="CO9" s="676"/>
      <c r="CP9" s="676"/>
      <c r="CQ9" s="676"/>
      <c r="CR9" s="676"/>
      <c r="CS9" s="676"/>
      <c r="CT9" s="676"/>
      <c r="CU9" s="676"/>
      <c r="CV9" s="676"/>
    </row>
    <row r="10" spans="1:100" s="57" customFormat="1" ht="13.5" customHeight="1" thickBot="1" x14ac:dyDescent="0.2">
      <c r="A10" s="59"/>
      <c r="B10" s="677" t="s">
        <v>1</v>
      </c>
      <c r="C10" s="678"/>
      <c r="D10" s="677" t="s">
        <v>2</v>
      </c>
      <c r="E10" s="683"/>
      <c r="F10" s="686" t="s">
        <v>3</v>
      </c>
      <c r="G10" s="687"/>
      <c r="H10" s="690">
        <v>1028016</v>
      </c>
      <c r="I10" s="690"/>
      <c r="J10" s="690"/>
      <c r="K10" s="690"/>
      <c r="L10" s="690"/>
      <c r="M10" s="690"/>
      <c r="N10" s="690"/>
      <c r="O10" s="690"/>
      <c r="P10" s="60"/>
      <c r="Q10" s="60"/>
      <c r="R10" s="60"/>
      <c r="S10" s="60"/>
      <c r="T10" s="60"/>
      <c r="U10" s="60"/>
      <c r="V10" s="60"/>
      <c r="W10" s="60"/>
      <c r="X10" s="60"/>
      <c r="Y10" s="60"/>
      <c r="Z10" s="61"/>
      <c r="AH10" s="692" t="s">
        <v>4</v>
      </c>
      <c r="AI10" s="693"/>
      <c r="AJ10" s="693"/>
      <c r="AK10" s="693"/>
      <c r="AL10" s="693"/>
      <c r="AM10" s="693"/>
      <c r="AN10" s="693"/>
      <c r="AO10" s="693"/>
      <c r="AP10" s="693"/>
      <c r="AQ10" s="693"/>
      <c r="AR10" s="693"/>
      <c r="AS10" s="693"/>
      <c r="AT10" s="693"/>
      <c r="AU10" s="693"/>
      <c r="AV10" s="693"/>
      <c r="AW10" s="693"/>
      <c r="AX10" s="693"/>
      <c r="AY10" s="693"/>
      <c r="AZ10" s="693"/>
      <c r="BA10" s="694"/>
      <c r="BB10" s="695" t="s">
        <v>5</v>
      </c>
      <c r="BC10" s="696"/>
      <c r="BD10" s="696"/>
      <c r="BE10" s="696"/>
      <c r="BF10" s="696"/>
      <c r="BG10" s="69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6"/>
      <c r="CG10" s="676"/>
      <c r="CH10" s="676"/>
      <c r="CI10" s="676"/>
      <c r="CJ10" s="676"/>
      <c r="CK10" s="676"/>
      <c r="CL10" s="676"/>
      <c r="CM10" s="676"/>
      <c r="CN10" s="676"/>
      <c r="CO10" s="676"/>
      <c r="CP10" s="676"/>
      <c r="CQ10" s="676"/>
      <c r="CR10" s="676"/>
      <c r="CS10" s="676"/>
      <c r="CT10" s="676"/>
      <c r="CU10" s="676"/>
      <c r="CV10" s="676"/>
    </row>
    <row r="11" spans="1:100" s="57" customFormat="1" ht="13.5" customHeight="1" x14ac:dyDescent="0.15">
      <c r="A11" s="59"/>
      <c r="B11" s="679"/>
      <c r="C11" s="680"/>
      <c r="D11" s="679"/>
      <c r="E11" s="684"/>
      <c r="F11" s="688"/>
      <c r="G11" s="689"/>
      <c r="H11" s="691"/>
      <c r="I11" s="691"/>
      <c r="J11" s="691"/>
      <c r="K11" s="691"/>
      <c r="L11" s="691"/>
      <c r="M11" s="691"/>
      <c r="N11" s="691"/>
      <c r="O11" s="691"/>
      <c r="P11" s="62"/>
      <c r="Q11" s="62"/>
      <c r="R11" s="62"/>
      <c r="S11" s="62"/>
      <c r="T11" s="62"/>
      <c r="U11" s="62"/>
      <c r="V11" s="62"/>
      <c r="W11" s="62"/>
      <c r="X11" s="62"/>
      <c r="Y11" s="62"/>
      <c r="Z11" s="59"/>
      <c r="AH11" s="697" t="s">
        <v>6</v>
      </c>
      <c r="AI11" s="656"/>
      <c r="AJ11" s="656"/>
      <c r="AK11" s="656"/>
      <c r="AL11" s="656"/>
      <c r="AM11" s="656"/>
      <c r="AN11" s="656"/>
      <c r="AO11" s="656"/>
      <c r="AP11" s="657"/>
      <c r="AQ11" s="699"/>
      <c r="AR11" s="522"/>
      <c r="AS11" s="522"/>
      <c r="AT11" s="522"/>
      <c r="AU11" s="63"/>
      <c r="AV11" s="63"/>
      <c r="AW11" s="522"/>
      <c r="AX11" s="522"/>
      <c r="AY11" s="522"/>
      <c r="AZ11" s="522"/>
      <c r="BA11" s="523"/>
      <c r="BB11" s="695"/>
      <c r="BC11" s="696"/>
      <c r="BD11" s="696"/>
      <c r="BE11" s="696"/>
      <c r="BF11" s="696"/>
      <c r="BG11" s="696"/>
      <c r="BI11" s="676"/>
      <c r="BJ11" s="676"/>
      <c r="BK11" s="676"/>
      <c r="BL11" s="676"/>
      <c r="BM11" s="676"/>
      <c r="BN11" s="676"/>
      <c r="BO11" s="676"/>
      <c r="BP11" s="676"/>
      <c r="BQ11" s="676"/>
      <c r="BR11" s="676"/>
      <c r="BS11" s="676"/>
      <c r="BT11" s="676"/>
      <c r="BU11" s="676"/>
      <c r="BV11" s="676"/>
      <c r="BW11" s="676"/>
      <c r="BX11" s="676"/>
      <c r="BY11" s="676"/>
      <c r="BZ11" s="676"/>
      <c r="CA11" s="676"/>
      <c r="CB11" s="676"/>
      <c r="CC11" s="676"/>
      <c r="CD11" s="676"/>
      <c r="CE11" s="676"/>
      <c r="CF11" s="676"/>
      <c r="CG11" s="676"/>
      <c r="CH11" s="676"/>
      <c r="CI11" s="676"/>
      <c r="CJ11" s="676"/>
      <c r="CK11" s="676"/>
      <c r="CL11" s="676"/>
      <c r="CM11" s="676"/>
      <c r="CN11" s="676"/>
      <c r="CO11" s="676"/>
      <c r="CP11" s="676"/>
      <c r="CQ11" s="676"/>
      <c r="CR11" s="676"/>
      <c r="CS11" s="676"/>
      <c r="CT11" s="676"/>
      <c r="CU11" s="676"/>
      <c r="CV11" s="676"/>
    </row>
    <row r="12" spans="1:100" s="57" customFormat="1" ht="14.25" customHeight="1" thickBot="1" x14ac:dyDescent="0.2">
      <c r="A12" s="59"/>
      <c r="B12" s="679"/>
      <c r="C12" s="680"/>
      <c r="D12" s="679"/>
      <c r="E12" s="684"/>
      <c r="F12" s="701" t="s">
        <v>96</v>
      </c>
      <c r="G12" s="702"/>
      <c r="H12" s="702"/>
      <c r="I12" s="702"/>
      <c r="J12" s="702"/>
      <c r="K12" s="702"/>
      <c r="L12" s="702"/>
      <c r="M12" s="702"/>
      <c r="N12" s="702"/>
      <c r="O12" s="702"/>
      <c r="P12" s="702"/>
      <c r="Q12" s="702"/>
      <c r="R12" s="702"/>
      <c r="S12" s="702"/>
      <c r="T12" s="702"/>
      <c r="U12" s="702"/>
      <c r="V12" s="702"/>
      <c r="W12" s="702"/>
      <c r="X12" s="702"/>
      <c r="Y12" s="702"/>
      <c r="Z12" s="703"/>
      <c r="AH12" s="524"/>
      <c r="AI12" s="525"/>
      <c r="AJ12" s="525"/>
      <c r="AK12" s="525"/>
      <c r="AL12" s="525"/>
      <c r="AM12" s="525"/>
      <c r="AN12" s="525"/>
      <c r="AO12" s="525"/>
      <c r="AP12" s="698"/>
      <c r="AQ12" s="700"/>
      <c r="AR12" s="525"/>
      <c r="AS12" s="525"/>
      <c r="AT12" s="525"/>
      <c r="AU12" s="64"/>
      <c r="AV12" s="64"/>
      <c r="AW12" s="525"/>
      <c r="AX12" s="525"/>
      <c r="AY12" s="525"/>
      <c r="AZ12" s="525"/>
      <c r="BA12" s="526"/>
      <c r="BB12" s="695"/>
      <c r="BC12" s="696"/>
      <c r="BD12" s="696"/>
      <c r="BE12" s="696"/>
      <c r="BF12" s="696"/>
      <c r="BG12" s="696"/>
      <c r="BI12" s="676"/>
      <c r="BJ12" s="676"/>
      <c r="BK12" s="676"/>
      <c r="BL12" s="676"/>
      <c r="BM12" s="676"/>
      <c r="BN12" s="676"/>
      <c r="BO12" s="676"/>
      <c r="BP12" s="676"/>
      <c r="BQ12" s="676"/>
      <c r="BR12" s="676"/>
      <c r="BS12" s="676"/>
      <c r="BT12" s="676"/>
      <c r="BU12" s="676"/>
      <c r="BV12" s="676"/>
      <c r="BW12" s="676"/>
      <c r="BX12" s="676"/>
      <c r="BY12" s="676"/>
      <c r="BZ12" s="676"/>
      <c r="CA12" s="676"/>
      <c r="CB12" s="676"/>
      <c r="CC12" s="676"/>
      <c r="CD12" s="676"/>
      <c r="CE12" s="676"/>
      <c r="CF12" s="676"/>
      <c r="CG12" s="676"/>
      <c r="CH12" s="676"/>
      <c r="CI12" s="676"/>
      <c r="CJ12" s="676"/>
      <c r="CK12" s="676"/>
      <c r="CL12" s="676"/>
      <c r="CM12" s="676"/>
      <c r="CN12" s="676"/>
      <c r="CO12" s="676"/>
      <c r="CP12" s="676"/>
      <c r="CQ12" s="676"/>
      <c r="CR12" s="676"/>
      <c r="CS12" s="676"/>
      <c r="CT12" s="676"/>
      <c r="CU12" s="676"/>
      <c r="CV12" s="676"/>
    </row>
    <row r="13" spans="1:100" s="57" customFormat="1" ht="5.0999999999999996" customHeight="1" x14ac:dyDescent="0.15">
      <c r="A13" s="59"/>
      <c r="B13" s="679"/>
      <c r="C13" s="680"/>
      <c r="D13" s="679"/>
      <c r="E13" s="684"/>
      <c r="F13" s="701"/>
      <c r="G13" s="702"/>
      <c r="H13" s="702"/>
      <c r="I13" s="702"/>
      <c r="J13" s="702"/>
      <c r="K13" s="702"/>
      <c r="L13" s="702"/>
      <c r="M13" s="702"/>
      <c r="N13" s="702"/>
      <c r="O13" s="702"/>
      <c r="P13" s="702"/>
      <c r="Q13" s="702"/>
      <c r="R13" s="702"/>
      <c r="S13" s="702"/>
      <c r="T13" s="702"/>
      <c r="U13" s="702"/>
      <c r="V13" s="702"/>
      <c r="W13" s="702"/>
      <c r="X13" s="702"/>
      <c r="Y13" s="702"/>
      <c r="Z13" s="703"/>
      <c r="AH13" s="65"/>
      <c r="AI13" s="65"/>
      <c r="AJ13" s="65"/>
      <c r="AK13" s="65"/>
      <c r="AL13" s="65"/>
      <c r="AM13" s="65"/>
      <c r="AN13" s="65"/>
      <c r="AO13" s="65"/>
      <c r="AP13" s="65"/>
      <c r="AQ13" s="62"/>
      <c r="AR13" s="62"/>
      <c r="AS13" s="62"/>
      <c r="AT13" s="62"/>
      <c r="AU13" s="62"/>
      <c r="AV13" s="62"/>
      <c r="AW13" s="62"/>
      <c r="AX13" s="62"/>
      <c r="AY13" s="62"/>
      <c r="AZ13" s="62"/>
      <c r="BA13" s="62"/>
      <c r="BB13" s="66"/>
      <c r="BC13" s="67"/>
      <c r="BD13" s="67"/>
      <c r="BE13" s="67"/>
      <c r="BF13" s="67"/>
      <c r="BG13" s="67"/>
      <c r="BI13" s="676"/>
      <c r="BJ13" s="676"/>
      <c r="BK13" s="676"/>
      <c r="BL13" s="676"/>
      <c r="BM13" s="676"/>
      <c r="BN13" s="676"/>
      <c r="BO13" s="676"/>
      <c r="BP13" s="676"/>
      <c r="BQ13" s="676"/>
      <c r="BR13" s="676"/>
      <c r="BS13" s="676"/>
      <c r="BT13" s="676"/>
      <c r="BU13" s="676"/>
      <c r="BV13" s="676"/>
      <c r="BW13" s="676"/>
      <c r="BX13" s="676"/>
      <c r="BY13" s="676"/>
      <c r="BZ13" s="676"/>
      <c r="CA13" s="676"/>
      <c r="CB13" s="676"/>
      <c r="CC13" s="676"/>
      <c r="CD13" s="676"/>
      <c r="CE13" s="676"/>
      <c r="CF13" s="676"/>
      <c r="CG13" s="676"/>
      <c r="CH13" s="676"/>
      <c r="CI13" s="676"/>
      <c r="CJ13" s="676"/>
      <c r="CK13" s="676"/>
      <c r="CL13" s="676"/>
      <c r="CM13" s="676"/>
      <c r="CN13" s="676"/>
      <c r="CO13" s="676"/>
      <c r="CP13" s="676"/>
      <c r="CQ13" s="676"/>
      <c r="CR13" s="676"/>
      <c r="CS13" s="676"/>
      <c r="CT13" s="676"/>
      <c r="CU13" s="676"/>
      <c r="CV13" s="676"/>
    </row>
    <row r="14" spans="1:100" s="57" customFormat="1" ht="13.5" customHeight="1" x14ac:dyDescent="0.15">
      <c r="A14" s="59"/>
      <c r="B14" s="679"/>
      <c r="C14" s="680"/>
      <c r="D14" s="679"/>
      <c r="E14" s="684"/>
      <c r="F14" s="701"/>
      <c r="G14" s="702"/>
      <c r="H14" s="702"/>
      <c r="I14" s="702"/>
      <c r="J14" s="702"/>
      <c r="K14" s="702"/>
      <c r="L14" s="702"/>
      <c r="M14" s="702"/>
      <c r="N14" s="702"/>
      <c r="O14" s="702"/>
      <c r="P14" s="702"/>
      <c r="Q14" s="702"/>
      <c r="R14" s="702"/>
      <c r="S14" s="702"/>
      <c r="T14" s="702"/>
      <c r="U14" s="702"/>
      <c r="V14" s="702"/>
      <c r="W14" s="702"/>
      <c r="X14" s="702"/>
      <c r="Y14" s="702"/>
      <c r="Z14" s="703"/>
      <c r="BI14" s="676"/>
      <c r="BJ14" s="676"/>
      <c r="BK14" s="676"/>
      <c r="BL14" s="676"/>
      <c r="BM14" s="676"/>
      <c r="BN14" s="676"/>
      <c r="BO14" s="676"/>
      <c r="BP14" s="676"/>
      <c r="BQ14" s="676"/>
      <c r="BR14" s="676"/>
      <c r="BS14" s="676"/>
      <c r="BT14" s="676"/>
      <c r="BU14" s="676"/>
      <c r="BV14" s="676"/>
      <c r="BW14" s="676"/>
      <c r="BX14" s="676"/>
      <c r="BY14" s="676"/>
      <c r="BZ14" s="676"/>
      <c r="CA14" s="676"/>
      <c r="CB14" s="676"/>
      <c r="CC14" s="676"/>
      <c r="CD14" s="676"/>
      <c r="CE14" s="676"/>
      <c r="CF14" s="676"/>
      <c r="CG14" s="676"/>
      <c r="CH14" s="676"/>
      <c r="CI14" s="676"/>
      <c r="CJ14" s="676"/>
      <c r="CK14" s="676"/>
      <c r="CL14" s="676"/>
      <c r="CM14" s="676"/>
      <c r="CN14" s="676"/>
      <c r="CO14" s="676"/>
      <c r="CP14" s="676"/>
      <c r="CQ14" s="676"/>
      <c r="CR14" s="676"/>
      <c r="CS14" s="676"/>
      <c r="CT14" s="676"/>
      <c r="CU14" s="676"/>
      <c r="CV14" s="676"/>
    </row>
    <row r="15" spans="1:100" s="57" customFormat="1" ht="13.5" customHeight="1" x14ac:dyDescent="0.15">
      <c r="A15" s="59"/>
      <c r="B15" s="679"/>
      <c r="C15" s="680"/>
      <c r="D15" s="679"/>
      <c r="E15" s="684"/>
      <c r="F15" s="701"/>
      <c r="G15" s="702"/>
      <c r="H15" s="702"/>
      <c r="I15" s="702"/>
      <c r="J15" s="702"/>
      <c r="K15" s="702"/>
      <c r="L15" s="702"/>
      <c r="M15" s="702"/>
      <c r="N15" s="702"/>
      <c r="O15" s="702"/>
      <c r="P15" s="702"/>
      <c r="Q15" s="702"/>
      <c r="R15" s="702"/>
      <c r="S15" s="702"/>
      <c r="T15" s="702"/>
      <c r="U15" s="702"/>
      <c r="V15" s="702"/>
      <c r="W15" s="702"/>
      <c r="X15" s="702"/>
      <c r="Y15" s="702"/>
      <c r="Z15" s="703"/>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6"/>
      <c r="CG15" s="676"/>
      <c r="CH15" s="676"/>
      <c r="CI15" s="676"/>
      <c r="CJ15" s="676"/>
      <c r="CK15" s="676"/>
      <c r="CL15" s="676"/>
      <c r="CM15" s="676"/>
      <c r="CN15" s="676"/>
      <c r="CO15" s="676"/>
      <c r="CP15" s="676"/>
      <c r="CQ15" s="676"/>
      <c r="CR15" s="676"/>
      <c r="CS15" s="676"/>
      <c r="CT15" s="676"/>
      <c r="CU15" s="676"/>
      <c r="CV15" s="676"/>
    </row>
    <row r="16" spans="1:100" s="57" customFormat="1" ht="5.0999999999999996" customHeight="1" x14ac:dyDescent="0.15">
      <c r="A16" s="59"/>
      <c r="B16" s="679"/>
      <c r="C16" s="680"/>
      <c r="D16" s="679"/>
      <c r="E16" s="684"/>
      <c r="F16" s="701"/>
      <c r="G16" s="702"/>
      <c r="H16" s="702"/>
      <c r="I16" s="702"/>
      <c r="J16" s="702"/>
      <c r="K16" s="702"/>
      <c r="L16" s="702"/>
      <c r="M16" s="702"/>
      <c r="N16" s="702"/>
      <c r="O16" s="702"/>
      <c r="P16" s="702"/>
      <c r="Q16" s="702"/>
      <c r="R16" s="702"/>
      <c r="S16" s="702"/>
      <c r="T16" s="702"/>
      <c r="U16" s="702"/>
      <c r="V16" s="702"/>
      <c r="W16" s="702"/>
      <c r="X16" s="702"/>
      <c r="Y16" s="702"/>
      <c r="Z16" s="703"/>
      <c r="BI16" s="676"/>
      <c r="BJ16" s="676"/>
      <c r="BK16" s="676"/>
      <c r="BL16" s="676"/>
      <c r="BM16" s="676"/>
      <c r="BN16" s="676"/>
      <c r="BO16" s="676"/>
      <c r="BP16" s="676"/>
      <c r="BQ16" s="676"/>
      <c r="BR16" s="676"/>
      <c r="BS16" s="676"/>
      <c r="BT16" s="676"/>
      <c r="BU16" s="676"/>
      <c r="BV16" s="676"/>
      <c r="BW16" s="676"/>
      <c r="BX16" s="676"/>
      <c r="BY16" s="676"/>
      <c r="BZ16" s="676"/>
      <c r="CA16" s="676"/>
      <c r="CB16" s="676"/>
      <c r="CC16" s="676"/>
      <c r="CD16" s="676"/>
      <c r="CE16" s="676"/>
      <c r="CF16" s="676"/>
      <c r="CG16" s="676"/>
      <c r="CH16" s="676"/>
      <c r="CI16" s="676"/>
      <c r="CJ16" s="676"/>
      <c r="CK16" s="676"/>
      <c r="CL16" s="676"/>
      <c r="CM16" s="676"/>
      <c r="CN16" s="676"/>
      <c r="CO16" s="676"/>
      <c r="CP16" s="676"/>
      <c r="CQ16" s="676"/>
      <c r="CR16" s="676"/>
      <c r="CS16" s="676"/>
      <c r="CT16" s="676"/>
      <c r="CU16" s="676"/>
      <c r="CV16" s="676"/>
    </row>
    <row r="17" spans="1:100" s="57" customFormat="1" ht="13.5" customHeight="1" x14ac:dyDescent="0.15">
      <c r="A17" s="59"/>
      <c r="B17" s="679"/>
      <c r="C17" s="680"/>
      <c r="D17" s="681"/>
      <c r="E17" s="685"/>
      <c r="F17" s="704"/>
      <c r="G17" s="705"/>
      <c r="H17" s="705"/>
      <c r="I17" s="705"/>
      <c r="J17" s="705"/>
      <c r="K17" s="705"/>
      <c r="L17" s="705"/>
      <c r="M17" s="705"/>
      <c r="N17" s="705"/>
      <c r="O17" s="705"/>
      <c r="P17" s="705"/>
      <c r="Q17" s="705"/>
      <c r="R17" s="705"/>
      <c r="S17" s="705"/>
      <c r="T17" s="705"/>
      <c r="U17" s="705"/>
      <c r="V17" s="705"/>
      <c r="W17" s="705"/>
      <c r="X17" s="705"/>
      <c r="Y17" s="705"/>
      <c r="Z17" s="706"/>
      <c r="AH17" s="57" t="s">
        <v>7</v>
      </c>
      <c r="BI17" s="676"/>
      <c r="BJ17" s="676"/>
      <c r="BK17" s="676"/>
      <c r="BL17" s="676"/>
      <c r="BM17" s="676"/>
      <c r="BN17" s="676"/>
      <c r="BO17" s="676"/>
      <c r="BP17" s="676"/>
      <c r="BQ17" s="676"/>
      <c r="BR17" s="676"/>
      <c r="BS17" s="676"/>
      <c r="BT17" s="676"/>
      <c r="BU17" s="676"/>
      <c r="BV17" s="676"/>
      <c r="BW17" s="676"/>
      <c r="BX17" s="676"/>
      <c r="BY17" s="676"/>
      <c r="BZ17" s="676"/>
      <c r="CA17" s="676"/>
      <c r="CB17" s="676"/>
      <c r="CC17" s="676"/>
      <c r="CD17" s="676"/>
      <c r="CE17" s="676"/>
      <c r="CF17" s="676"/>
      <c r="CG17" s="676"/>
      <c r="CH17" s="676"/>
      <c r="CI17" s="676"/>
      <c r="CJ17" s="676"/>
      <c r="CK17" s="676"/>
      <c r="CL17" s="676"/>
      <c r="CM17" s="676"/>
      <c r="CN17" s="676"/>
      <c r="CO17" s="676"/>
      <c r="CP17" s="676"/>
      <c r="CQ17" s="676"/>
      <c r="CR17" s="676"/>
      <c r="CS17" s="676"/>
      <c r="CT17" s="676"/>
      <c r="CU17" s="676"/>
      <c r="CV17" s="676"/>
    </row>
    <row r="18" spans="1:100" s="57" customFormat="1" ht="13.5" customHeight="1" x14ac:dyDescent="0.15">
      <c r="A18" s="59"/>
      <c r="B18" s="679"/>
      <c r="C18" s="680"/>
      <c r="D18" s="677" t="s">
        <v>8</v>
      </c>
      <c r="E18" s="683"/>
      <c r="F18" s="550" t="s">
        <v>9</v>
      </c>
      <c r="G18" s="551"/>
      <c r="H18" s="551"/>
      <c r="I18" s="551"/>
      <c r="J18" s="551"/>
      <c r="K18" s="551"/>
      <c r="L18" s="551"/>
      <c r="M18" s="551"/>
      <c r="N18" s="551"/>
      <c r="O18" s="551"/>
      <c r="P18" s="551"/>
      <c r="Q18" s="551"/>
      <c r="R18" s="551"/>
      <c r="S18" s="551"/>
      <c r="T18" s="551"/>
      <c r="U18" s="551"/>
      <c r="V18" s="551"/>
      <c r="W18" s="551"/>
      <c r="X18" s="653" t="s">
        <v>10</v>
      </c>
      <c r="Y18" s="653"/>
      <c r="Z18" s="654"/>
      <c r="AI18" s="68" t="s">
        <v>11</v>
      </c>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676"/>
      <c r="CG18" s="676"/>
      <c r="CH18" s="676"/>
      <c r="CI18" s="676"/>
      <c r="CJ18" s="676"/>
      <c r="CK18" s="676"/>
      <c r="CL18" s="676"/>
      <c r="CM18" s="676"/>
      <c r="CN18" s="676"/>
      <c r="CO18" s="676"/>
      <c r="CP18" s="676"/>
      <c r="CQ18" s="676"/>
      <c r="CR18" s="676"/>
      <c r="CS18" s="676"/>
      <c r="CT18" s="676"/>
      <c r="CU18" s="676"/>
      <c r="CV18" s="676"/>
    </row>
    <row r="19" spans="1:100" s="57" customFormat="1" ht="13.5" customHeight="1" x14ac:dyDescent="0.15">
      <c r="A19" s="59"/>
      <c r="B19" s="679"/>
      <c r="C19" s="680"/>
      <c r="D19" s="679"/>
      <c r="E19" s="684"/>
      <c r="F19" s="707"/>
      <c r="G19" s="708"/>
      <c r="H19" s="708"/>
      <c r="I19" s="708"/>
      <c r="J19" s="708"/>
      <c r="K19" s="708"/>
      <c r="L19" s="708"/>
      <c r="M19" s="708"/>
      <c r="N19" s="708"/>
      <c r="O19" s="708"/>
      <c r="P19" s="708"/>
      <c r="Q19" s="708"/>
      <c r="R19" s="708"/>
      <c r="S19" s="708"/>
      <c r="T19" s="708"/>
      <c r="U19" s="708"/>
      <c r="V19" s="708"/>
      <c r="W19" s="708"/>
      <c r="X19" s="656"/>
      <c r="Y19" s="656"/>
      <c r="Z19" s="657"/>
      <c r="AH19" s="568" t="s">
        <v>12</v>
      </c>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I19" s="676"/>
      <c r="BJ19" s="676"/>
      <c r="BK19" s="676"/>
      <c r="BL19" s="676"/>
      <c r="BM19" s="676"/>
      <c r="BN19" s="676"/>
      <c r="BO19" s="676"/>
      <c r="BP19" s="676"/>
      <c r="BQ19" s="676"/>
      <c r="BR19" s="676"/>
      <c r="BS19" s="676"/>
      <c r="BT19" s="676"/>
      <c r="BU19" s="676"/>
      <c r="BV19" s="676"/>
      <c r="BW19" s="676"/>
      <c r="BX19" s="676"/>
      <c r="BY19" s="676"/>
      <c r="BZ19" s="676"/>
      <c r="CA19" s="676"/>
      <c r="CB19" s="676"/>
      <c r="CC19" s="676"/>
      <c r="CD19" s="676"/>
      <c r="CE19" s="676"/>
      <c r="CF19" s="676"/>
      <c r="CG19" s="676"/>
      <c r="CH19" s="676"/>
      <c r="CI19" s="676"/>
      <c r="CJ19" s="676"/>
      <c r="CK19" s="676"/>
      <c r="CL19" s="676"/>
      <c r="CM19" s="676"/>
      <c r="CN19" s="676"/>
      <c r="CO19" s="676"/>
      <c r="CP19" s="676"/>
      <c r="CQ19" s="676"/>
      <c r="CR19" s="676"/>
      <c r="CS19" s="676"/>
      <c r="CT19" s="676"/>
      <c r="CU19" s="676"/>
      <c r="CV19" s="676"/>
    </row>
    <row r="20" spans="1:100" s="57" customFormat="1" ht="12.95" customHeight="1" x14ac:dyDescent="0.15">
      <c r="A20" s="59"/>
      <c r="B20" s="681"/>
      <c r="C20" s="682"/>
      <c r="D20" s="681"/>
      <c r="E20" s="685"/>
      <c r="F20" s="553"/>
      <c r="G20" s="554"/>
      <c r="H20" s="554"/>
      <c r="I20" s="554"/>
      <c r="J20" s="554"/>
      <c r="K20" s="554"/>
      <c r="L20" s="554"/>
      <c r="M20" s="554"/>
      <c r="N20" s="554"/>
      <c r="O20" s="554"/>
      <c r="P20" s="554"/>
      <c r="Q20" s="554"/>
      <c r="R20" s="554"/>
      <c r="S20" s="554"/>
      <c r="T20" s="554"/>
      <c r="U20" s="554"/>
      <c r="V20" s="554"/>
      <c r="W20" s="554"/>
      <c r="X20" s="659"/>
      <c r="Y20" s="659"/>
      <c r="Z20" s="660"/>
      <c r="AD20" s="599" t="s">
        <v>13</v>
      </c>
      <c r="AE20" s="600"/>
      <c r="AF20" s="600"/>
      <c r="AG20" s="600"/>
      <c r="AH20" s="600"/>
      <c r="AI20" s="600"/>
      <c r="AJ20" s="600"/>
      <c r="AK20" s="600"/>
      <c r="AL20" s="600"/>
      <c r="AM20" s="600"/>
      <c r="AN20" s="600"/>
      <c r="AO20" s="600"/>
      <c r="AP20" s="600"/>
      <c r="AQ20" s="600"/>
      <c r="AR20" s="605"/>
      <c r="AS20" s="600" t="s">
        <v>14</v>
      </c>
      <c r="AT20" s="600"/>
      <c r="AU20" s="600"/>
      <c r="AV20" s="600"/>
      <c r="AW20" s="600"/>
      <c r="AX20" s="600"/>
      <c r="AY20" s="600"/>
      <c r="AZ20" s="600"/>
      <c r="BA20" s="600"/>
      <c r="BB20" s="600"/>
      <c r="BC20" s="600"/>
      <c r="BD20" s="600"/>
      <c r="BE20" s="600"/>
      <c r="BF20" s="600"/>
      <c r="BG20" s="605"/>
      <c r="BI20" s="676"/>
      <c r="BJ20" s="676"/>
      <c r="BK20" s="676"/>
      <c r="BL20" s="676"/>
      <c r="BM20" s="676"/>
      <c r="BN20" s="676"/>
      <c r="BO20" s="676"/>
      <c r="BP20" s="676"/>
      <c r="BQ20" s="676"/>
      <c r="BR20" s="676"/>
      <c r="BS20" s="676"/>
      <c r="BT20" s="676"/>
      <c r="BU20" s="676"/>
      <c r="BV20" s="676"/>
      <c r="BW20" s="676"/>
      <c r="BX20" s="676"/>
      <c r="BY20" s="676"/>
      <c r="BZ20" s="676"/>
      <c r="CA20" s="676"/>
      <c r="CB20" s="676"/>
      <c r="CC20" s="676"/>
      <c r="CD20" s="676"/>
      <c r="CE20" s="676"/>
      <c r="CF20" s="676"/>
      <c r="CG20" s="676"/>
      <c r="CH20" s="676"/>
      <c r="CI20" s="676"/>
      <c r="CJ20" s="676"/>
      <c r="CK20" s="676"/>
      <c r="CL20" s="676"/>
      <c r="CM20" s="676"/>
      <c r="CN20" s="676"/>
      <c r="CO20" s="676"/>
      <c r="CP20" s="676"/>
      <c r="CQ20" s="676"/>
      <c r="CR20" s="676"/>
      <c r="CS20" s="676"/>
      <c r="CT20" s="676"/>
      <c r="CU20" s="676"/>
      <c r="CV20" s="676"/>
    </row>
    <row r="21" spans="1:100" s="57" customFormat="1" ht="12.95" customHeight="1" x14ac:dyDescent="0.15">
      <c r="Q21" s="679" t="s">
        <v>15</v>
      </c>
      <c r="R21" s="680"/>
      <c r="S21" s="652" t="s">
        <v>16</v>
      </c>
      <c r="T21" s="653"/>
      <c r="U21" s="653"/>
      <c r="V21" s="653"/>
      <c r="W21" s="653"/>
      <c r="X21" s="653"/>
      <c r="Y21" s="653"/>
      <c r="Z21" s="654"/>
      <c r="AD21" s="661">
        <v>1234567890</v>
      </c>
      <c r="AE21" s="662"/>
      <c r="AF21" s="662"/>
      <c r="AG21" s="662"/>
      <c r="AH21" s="662"/>
      <c r="AI21" s="662"/>
      <c r="AJ21" s="662"/>
      <c r="AK21" s="662"/>
      <c r="AL21" s="662"/>
      <c r="AM21" s="662"/>
      <c r="AN21" s="662"/>
      <c r="AO21" s="662"/>
      <c r="AP21" s="662"/>
      <c r="AQ21" s="662"/>
      <c r="AR21" s="663"/>
      <c r="AS21" s="667">
        <v>12345</v>
      </c>
      <c r="AT21" s="668"/>
      <c r="AU21" s="668"/>
      <c r="AV21" s="668"/>
      <c r="AW21" s="668"/>
      <c r="AX21" s="668"/>
      <c r="AY21" s="668"/>
      <c r="AZ21" s="668"/>
      <c r="BA21" s="668"/>
      <c r="BB21" s="668"/>
      <c r="BC21" s="668"/>
      <c r="BD21" s="668"/>
      <c r="BE21" s="668"/>
      <c r="BF21" s="668"/>
      <c r="BG21" s="669"/>
      <c r="BI21" s="676"/>
      <c r="BJ21" s="676"/>
      <c r="BK21" s="676"/>
      <c r="BL21" s="676"/>
      <c r="BM21" s="676"/>
      <c r="BN21" s="676"/>
      <c r="BO21" s="676"/>
      <c r="BP21" s="676"/>
      <c r="BQ21" s="676"/>
      <c r="BR21" s="676"/>
      <c r="BS21" s="676"/>
      <c r="BT21" s="676"/>
      <c r="BU21" s="676"/>
      <c r="BV21" s="676"/>
      <c r="BW21" s="676"/>
      <c r="BX21" s="676"/>
      <c r="BY21" s="676"/>
      <c r="BZ21" s="676"/>
      <c r="CA21" s="676"/>
      <c r="CB21" s="676"/>
      <c r="CC21" s="676"/>
      <c r="CD21" s="676"/>
      <c r="CE21" s="676"/>
      <c r="CF21" s="676"/>
      <c r="CG21" s="676"/>
      <c r="CH21" s="676"/>
      <c r="CI21" s="676"/>
      <c r="CJ21" s="676"/>
      <c r="CK21" s="676"/>
      <c r="CL21" s="676"/>
      <c r="CM21" s="676"/>
      <c r="CN21" s="676"/>
      <c r="CO21" s="676"/>
      <c r="CP21" s="676"/>
      <c r="CQ21" s="676"/>
      <c r="CR21" s="676"/>
      <c r="CS21" s="676"/>
      <c r="CT21" s="676"/>
      <c r="CU21" s="676"/>
      <c r="CV21" s="676"/>
    </row>
    <row r="22" spans="1:100" s="57" customFormat="1" ht="12.95" customHeight="1" x14ac:dyDescent="0.15">
      <c r="A22" s="57" t="s">
        <v>17</v>
      </c>
      <c r="Q22" s="679"/>
      <c r="R22" s="680"/>
      <c r="S22" s="655"/>
      <c r="T22" s="656"/>
      <c r="U22" s="656"/>
      <c r="V22" s="656"/>
      <c r="W22" s="656"/>
      <c r="X22" s="656"/>
      <c r="Y22" s="656"/>
      <c r="Z22" s="657"/>
      <c r="AD22" s="664"/>
      <c r="AE22" s="665"/>
      <c r="AF22" s="665"/>
      <c r="AG22" s="665"/>
      <c r="AH22" s="665"/>
      <c r="AI22" s="665"/>
      <c r="AJ22" s="665"/>
      <c r="AK22" s="665"/>
      <c r="AL22" s="665"/>
      <c r="AM22" s="665"/>
      <c r="AN22" s="665"/>
      <c r="AO22" s="665"/>
      <c r="AP22" s="665"/>
      <c r="AQ22" s="665"/>
      <c r="AR22" s="666"/>
      <c r="AS22" s="670"/>
      <c r="AT22" s="671"/>
      <c r="AU22" s="671"/>
      <c r="AV22" s="671"/>
      <c r="AW22" s="671"/>
      <c r="AX22" s="671"/>
      <c r="AY22" s="671"/>
      <c r="AZ22" s="671"/>
      <c r="BA22" s="671"/>
      <c r="BB22" s="671"/>
      <c r="BC22" s="671"/>
      <c r="BD22" s="671"/>
      <c r="BE22" s="671"/>
      <c r="BF22" s="671"/>
      <c r="BG22" s="672"/>
      <c r="BI22" s="676"/>
      <c r="BJ22" s="676"/>
      <c r="BK22" s="676"/>
      <c r="BL22" s="676"/>
      <c r="BM22" s="676"/>
      <c r="BN22" s="676"/>
      <c r="BO22" s="676"/>
      <c r="BP22" s="676"/>
      <c r="BQ22" s="676"/>
      <c r="BR22" s="676"/>
      <c r="BS22" s="676"/>
      <c r="BT22" s="676"/>
      <c r="BU22" s="676"/>
      <c r="BV22" s="676"/>
      <c r="BW22" s="676"/>
      <c r="BX22" s="676"/>
      <c r="BY22" s="676"/>
      <c r="BZ22" s="676"/>
      <c r="CA22" s="676"/>
      <c r="CB22" s="676"/>
      <c r="CC22" s="676"/>
      <c r="CD22" s="676"/>
      <c r="CE22" s="676"/>
      <c r="CF22" s="676"/>
      <c r="CG22" s="676"/>
      <c r="CH22" s="676"/>
      <c r="CI22" s="676"/>
      <c r="CJ22" s="676"/>
      <c r="CK22" s="676"/>
      <c r="CL22" s="676"/>
      <c r="CM22" s="676"/>
      <c r="CN22" s="676"/>
      <c r="CO22" s="676"/>
      <c r="CP22" s="676"/>
      <c r="CQ22" s="676"/>
      <c r="CR22" s="676"/>
      <c r="CS22" s="676"/>
      <c r="CT22" s="676"/>
      <c r="CU22" s="676"/>
      <c r="CV22" s="676"/>
    </row>
    <row r="23" spans="1:100" s="57" customFormat="1" ht="12.95" customHeight="1" x14ac:dyDescent="0.15">
      <c r="A23" s="513" t="s">
        <v>107</v>
      </c>
      <c r="B23" s="514"/>
      <c r="C23" s="514"/>
      <c r="D23" s="514"/>
      <c r="E23" s="514"/>
      <c r="F23" s="514"/>
      <c r="G23" s="514"/>
      <c r="H23" s="514"/>
      <c r="I23" s="514"/>
      <c r="J23" s="515"/>
      <c r="K23" s="673"/>
      <c r="L23" s="674"/>
      <c r="M23" s="674"/>
      <c r="N23" s="675"/>
      <c r="Q23" s="679"/>
      <c r="R23" s="680"/>
      <c r="S23" s="655"/>
      <c r="T23" s="656"/>
      <c r="U23" s="656"/>
      <c r="V23" s="656"/>
      <c r="W23" s="656"/>
      <c r="X23" s="656"/>
      <c r="Y23" s="656"/>
      <c r="Z23" s="657"/>
      <c r="AD23" s="649" t="s">
        <v>20</v>
      </c>
      <c r="AE23" s="650"/>
      <c r="AF23" s="650"/>
      <c r="AG23" s="650"/>
      <c r="AH23" s="650"/>
      <c r="AI23" s="650"/>
      <c r="AJ23" s="650"/>
      <c r="AK23" s="650"/>
      <c r="AL23" s="650"/>
      <c r="AM23" s="650"/>
      <c r="AN23" s="650"/>
      <c r="AO23" s="650"/>
      <c r="AP23" s="650"/>
      <c r="AQ23" s="650"/>
      <c r="AR23" s="651"/>
      <c r="AS23" s="604" t="s">
        <v>21</v>
      </c>
      <c r="AT23" s="604"/>
      <c r="AU23" s="604"/>
      <c r="AV23" s="604"/>
      <c r="AW23" s="604"/>
      <c r="AX23" s="604"/>
      <c r="AY23" s="604"/>
      <c r="AZ23" s="604"/>
      <c r="BA23" s="604"/>
      <c r="BB23" s="604"/>
      <c r="BC23" s="604"/>
      <c r="BD23" s="604"/>
      <c r="BE23" s="604"/>
      <c r="BF23" s="604"/>
      <c r="BG23" s="608"/>
      <c r="BI23" s="676"/>
      <c r="BJ23" s="676"/>
      <c r="BK23" s="676"/>
      <c r="BL23" s="676"/>
      <c r="BM23" s="676"/>
      <c r="BN23" s="676"/>
      <c r="BO23" s="676"/>
      <c r="BP23" s="676"/>
      <c r="BQ23" s="676"/>
      <c r="BR23" s="676"/>
      <c r="BS23" s="676"/>
      <c r="BT23" s="676"/>
      <c r="BU23" s="676"/>
      <c r="BV23" s="676"/>
      <c r="BW23" s="676"/>
      <c r="BX23" s="676"/>
      <c r="BY23" s="676"/>
      <c r="BZ23" s="676"/>
      <c r="CA23" s="676"/>
      <c r="CB23" s="676"/>
      <c r="CC23" s="676"/>
      <c r="CD23" s="676"/>
      <c r="CE23" s="676"/>
      <c r="CF23" s="676"/>
      <c r="CG23" s="676"/>
      <c r="CH23" s="676"/>
      <c r="CI23" s="676"/>
      <c r="CJ23" s="676"/>
      <c r="CK23" s="676"/>
      <c r="CL23" s="676"/>
      <c r="CM23" s="676"/>
      <c r="CN23" s="676"/>
      <c r="CO23" s="676"/>
      <c r="CP23" s="676"/>
      <c r="CQ23" s="676"/>
      <c r="CR23" s="676"/>
      <c r="CS23" s="676"/>
      <c r="CT23" s="676"/>
      <c r="CU23" s="676"/>
      <c r="CV23" s="676"/>
    </row>
    <row r="24" spans="1:100" s="57" customFormat="1" ht="12.95" customHeight="1" x14ac:dyDescent="0.15">
      <c r="A24" s="513" t="s">
        <v>22</v>
      </c>
      <c r="B24" s="514"/>
      <c r="C24" s="514"/>
      <c r="D24" s="514"/>
      <c r="E24" s="514"/>
      <c r="F24" s="514"/>
      <c r="G24" s="514"/>
      <c r="H24" s="514"/>
      <c r="I24" s="514"/>
      <c r="J24" s="515"/>
      <c r="K24" s="673"/>
      <c r="L24" s="674"/>
      <c r="M24" s="674"/>
      <c r="N24" s="675"/>
      <c r="Q24" s="679"/>
      <c r="R24" s="680"/>
      <c r="S24" s="655"/>
      <c r="T24" s="656"/>
      <c r="U24" s="656"/>
      <c r="V24" s="656"/>
      <c r="W24" s="656"/>
      <c r="X24" s="656"/>
      <c r="Y24" s="656"/>
      <c r="Z24" s="657"/>
      <c r="AD24" s="574" t="s">
        <v>97</v>
      </c>
      <c r="AE24" s="575"/>
      <c r="AF24" s="575"/>
      <c r="AG24" s="575"/>
      <c r="AH24" s="575"/>
      <c r="AI24" s="575"/>
      <c r="AJ24" s="575"/>
      <c r="AK24" s="575"/>
      <c r="AL24" s="575"/>
      <c r="AM24" s="575"/>
      <c r="AN24" s="575"/>
      <c r="AO24" s="575"/>
      <c r="AP24" s="575"/>
      <c r="AQ24" s="575"/>
      <c r="AR24" s="576"/>
      <c r="AS24" s="710" t="s">
        <v>108</v>
      </c>
      <c r="AT24" s="711"/>
      <c r="AU24" s="711"/>
      <c r="AV24" s="711"/>
      <c r="AW24" s="711"/>
      <c r="AX24" s="711"/>
      <c r="AY24" s="711"/>
      <c r="AZ24" s="711"/>
      <c r="BA24" s="711"/>
      <c r="BB24" s="711"/>
      <c r="BC24" s="711"/>
      <c r="BD24" s="711"/>
      <c r="BE24" s="711"/>
      <c r="BF24" s="711"/>
      <c r="BG24" s="712"/>
      <c r="BI24" s="676"/>
      <c r="BJ24" s="676"/>
      <c r="BK24" s="676"/>
      <c r="BL24" s="676"/>
      <c r="BM24" s="676"/>
      <c r="BN24" s="676"/>
      <c r="BO24" s="676"/>
      <c r="BP24" s="676"/>
      <c r="BQ24" s="676"/>
      <c r="BR24" s="676"/>
      <c r="BS24" s="676"/>
      <c r="BT24" s="676"/>
      <c r="BU24" s="676"/>
      <c r="BV24" s="676"/>
      <c r="BW24" s="676"/>
      <c r="BX24" s="676"/>
      <c r="BY24" s="676"/>
      <c r="BZ24" s="676"/>
      <c r="CA24" s="676"/>
      <c r="CB24" s="676"/>
      <c r="CC24" s="676"/>
      <c r="CD24" s="676"/>
      <c r="CE24" s="676"/>
      <c r="CF24" s="676"/>
      <c r="CG24" s="676"/>
      <c r="CH24" s="676"/>
      <c r="CI24" s="676"/>
      <c r="CJ24" s="676"/>
      <c r="CK24" s="676"/>
      <c r="CL24" s="676"/>
      <c r="CM24" s="676"/>
      <c r="CN24" s="676"/>
      <c r="CO24" s="676"/>
      <c r="CP24" s="676"/>
      <c r="CQ24" s="676"/>
      <c r="CR24" s="676"/>
      <c r="CS24" s="676"/>
      <c r="CT24" s="676"/>
      <c r="CU24" s="676"/>
      <c r="CV24" s="676"/>
    </row>
    <row r="25" spans="1:100" s="57" customFormat="1" ht="12.95" customHeight="1" x14ac:dyDescent="0.15">
      <c r="A25" s="513" t="s">
        <v>18</v>
      </c>
      <c r="B25" s="514"/>
      <c r="C25" s="514"/>
      <c r="D25" s="514"/>
      <c r="E25" s="514"/>
      <c r="F25" s="514"/>
      <c r="G25" s="514"/>
      <c r="H25" s="514"/>
      <c r="I25" s="514"/>
      <c r="J25" s="515"/>
      <c r="K25" s="713" t="s">
        <v>19</v>
      </c>
      <c r="L25" s="714"/>
      <c r="M25" s="714"/>
      <c r="N25" s="715"/>
      <c r="Q25" s="681"/>
      <c r="R25" s="682"/>
      <c r="S25" s="658"/>
      <c r="T25" s="659"/>
      <c r="U25" s="659"/>
      <c r="V25" s="659"/>
      <c r="W25" s="659"/>
      <c r="X25" s="659"/>
      <c r="Y25" s="659"/>
      <c r="Z25" s="660"/>
      <c r="AD25" s="590"/>
      <c r="AE25" s="591"/>
      <c r="AF25" s="591"/>
      <c r="AG25" s="591"/>
      <c r="AH25" s="591"/>
      <c r="AI25" s="591"/>
      <c r="AJ25" s="591"/>
      <c r="AK25" s="591"/>
      <c r="AL25" s="591"/>
      <c r="AM25" s="591"/>
      <c r="AN25" s="591"/>
      <c r="AO25" s="591"/>
      <c r="AP25" s="591"/>
      <c r="AQ25" s="591"/>
      <c r="AR25" s="592"/>
      <c r="AS25" s="716" t="s">
        <v>23</v>
      </c>
      <c r="AT25" s="717"/>
      <c r="AU25" s="717"/>
      <c r="AV25" s="717"/>
      <c r="AW25" s="717"/>
      <c r="AX25" s="717"/>
      <c r="AY25" s="717"/>
      <c r="AZ25" s="717"/>
      <c r="BA25" s="717"/>
      <c r="BB25" s="717"/>
      <c r="BC25" s="717"/>
      <c r="BD25" s="717"/>
      <c r="BE25" s="717"/>
      <c r="BF25" s="717"/>
      <c r="BG25" s="718"/>
      <c r="BI25" s="676"/>
      <c r="BJ25" s="676"/>
      <c r="BK25" s="676"/>
      <c r="BL25" s="676"/>
      <c r="BM25" s="676"/>
      <c r="BN25" s="676"/>
      <c r="BO25" s="676"/>
      <c r="BP25" s="676"/>
      <c r="BQ25" s="676"/>
      <c r="BR25" s="676"/>
      <c r="BS25" s="676"/>
      <c r="BT25" s="676"/>
      <c r="BU25" s="676"/>
      <c r="BV25" s="676"/>
      <c r="BW25" s="676"/>
      <c r="BX25" s="676"/>
      <c r="BY25" s="676"/>
      <c r="BZ25" s="676"/>
      <c r="CA25" s="676"/>
      <c r="CB25" s="676"/>
      <c r="CC25" s="676"/>
      <c r="CD25" s="676"/>
      <c r="CE25" s="676"/>
      <c r="CF25" s="676"/>
      <c r="CG25" s="676"/>
      <c r="CH25" s="676"/>
      <c r="CI25" s="676"/>
      <c r="CJ25" s="676"/>
      <c r="CK25" s="676"/>
      <c r="CL25" s="676"/>
      <c r="CM25" s="676"/>
      <c r="CN25" s="676"/>
      <c r="CO25" s="676"/>
      <c r="CP25" s="676"/>
      <c r="CQ25" s="676"/>
      <c r="CR25" s="676"/>
      <c r="CS25" s="676"/>
      <c r="CT25" s="676"/>
      <c r="CU25" s="676"/>
      <c r="CV25" s="676"/>
    </row>
    <row r="26" spans="1:100" s="57" customFormat="1" ht="12.95" customHeight="1" x14ac:dyDescent="0.15">
      <c r="AD26" s="69"/>
      <c r="AE26" s="69"/>
      <c r="AF26" s="69"/>
      <c r="AG26" s="69"/>
      <c r="AH26" s="69"/>
      <c r="AI26" s="69"/>
      <c r="AJ26" s="69"/>
      <c r="AK26" s="69"/>
      <c r="AL26" s="69"/>
      <c r="AM26" s="69"/>
      <c r="AN26" s="69"/>
      <c r="AO26" s="69"/>
      <c r="AP26" s="69"/>
      <c r="AQ26" s="69"/>
      <c r="AR26" s="69"/>
      <c r="AS26" s="70"/>
      <c r="AT26" s="70"/>
      <c r="AU26" s="70"/>
      <c r="AV26" s="70"/>
      <c r="AW26" s="70"/>
      <c r="AX26" s="70"/>
      <c r="AY26" s="70"/>
      <c r="AZ26" s="70"/>
      <c r="BA26" s="70"/>
      <c r="BB26" s="70"/>
      <c r="BC26" s="70"/>
      <c r="BD26" s="70"/>
      <c r="BE26" s="70"/>
      <c r="BF26" s="70"/>
      <c r="BG26" s="70"/>
      <c r="BI26" s="676"/>
      <c r="BJ26" s="676"/>
      <c r="BK26" s="676"/>
      <c r="BL26" s="676"/>
      <c r="BM26" s="676"/>
      <c r="BN26" s="676"/>
      <c r="BO26" s="676"/>
      <c r="BP26" s="676"/>
      <c r="BQ26" s="676"/>
      <c r="BR26" s="676"/>
      <c r="BS26" s="676"/>
      <c r="BT26" s="676"/>
      <c r="BU26" s="676"/>
      <c r="BV26" s="676"/>
      <c r="BW26" s="676"/>
      <c r="BX26" s="676"/>
      <c r="BY26" s="676"/>
      <c r="BZ26" s="676"/>
      <c r="CA26" s="676"/>
      <c r="CB26" s="676"/>
      <c r="CC26" s="676"/>
      <c r="CD26" s="676"/>
      <c r="CE26" s="676"/>
      <c r="CF26" s="676"/>
      <c r="CG26" s="676"/>
      <c r="CH26" s="676"/>
      <c r="CI26" s="676"/>
      <c r="CJ26" s="676"/>
      <c r="CK26" s="676"/>
      <c r="CL26" s="676"/>
      <c r="CM26" s="676"/>
      <c r="CN26" s="676"/>
      <c r="CO26" s="676"/>
      <c r="CP26" s="676"/>
      <c r="CQ26" s="676"/>
      <c r="CR26" s="676"/>
      <c r="CS26" s="676"/>
      <c r="CT26" s="676"/>
      <c r="CU26" s="676"/>
      <c r="CV26" s="676"/>
    </row>
    <row r="27" spans="1:100" s="57" customFormat="1" ht="12.95" customHeight="1" x14ac:dyDescent="0.15">
      <c r="AD27" s="75"/>
      <c r="AE27" s="75"/>
      <c r="AF27" s="75"/>
      <c r="AG27" s="75"/>
      <c r="AH27" s="75"/>
      <c r="AI27" s="75"/>
      <c r="AJ27" s="75"/>
      <c r="AK27" s="75"/>
      <c r="AL27" s="75"/>
      <c r="AM27" s="75"/>
      <c r="AN27" s="75"/>
      <c r="AO27" s="75"/>
      <c r="AP27" s="75"/>
      <c r="AQ27" s="75"/>
      <c r="AR27" s="75"/>
      <c r="AS27" s="76"/>
      <c r="AT27" s="76"/>
      <c r="AU27" s="76"/>
      <c r="AV27" s="76"/>
      <c r="AW27" s="76"/>
      <c r="AX27" s="76"/>
      <c r="AY27" s="76"/>
      <c r="AZ27" s="76"/>
      <c r="BA27" s="76"/>
      <c r="BB27" s="76"/>
      <c r="BC27" s="76"/>
      <c r="BD27" s="76"/>
      <c r="BE27" s="76"/>
      <c r="BF27" s="76"/>
      <c r="BG27" s="76"/>
      <c r="BI27" s="676"/>
      <c r="BJ27" s="676"/>
      <c r="BK27" s="676"/>
      <c r="BL27" s="676"/>
      <c r="BM27" s="676"/>
      <c r="BN27" s="676"/>
      <c r="BO27" s="676"/>
      <c r="BP27" s="676"/>
      <c r="BQ27" s="676"/>
      <c r="BR27" s="676"/>
      <c r="BS27" s="676"/>
      <c r="BT27" s="676"/>
      <c r="BU27" s="676"/>
      <c r="BV27" s="676"/>
      <c r="BW27" s="676"/>
      <c r="BX27" s="676"/>
      <c r="BY27" s="676"/>
      <c r="BZ27" s="676"/>
      <c r="CA27" s="676"/>
      <c r="CB27" s="676"/>
      <c r="CC27" s="676"/>
      <c r="CD27" s="676"/>
      <c r="CE27" s="676"/>
      <c r="CF27" s="676"/>
      <c r="CG27" s="676"/>
      <c r="CH27" s="676"/>
      <c r="CI27" s="676"/>
      <c r="CJ27" s="676"/>
      <c r="CK27" s="676"/>
      <c r="CL27" s="676"/>
      <c r="CM27" s="676"/>
      <c r="CN27" s="676"/>
      <c r="CO27" s="676"/>
      <c r="CP27" s="676"/>
      <c r="CQ27" s="676"/>
      <c r="CR27" s="676"/>
      <c r="CS27" s="676"/>
      <c r="CT27" s="676"/>
      <c r="CU27" s="676"/>
      <c r="CV27" s="676"/>
    </row>
    <row r="28" spans="1:100" s="57" customFormat="1" ht="12.95" customHeight="1" x14ac:dyDescent="0.15">
      <c r="AD28" s="75"/>
      <c r="AE28" s="75"/>
      <c r="AF28" s="75"/>
      <c r="AG28" s="75"/>
      <c r="AH28" s="75"/>
      <c r="AI28" s="75"/>
      <c r="AJ28" s="75"/>
      <c r="AK28" s="75"/>
      <c r="AL28" s="75"/>
      <c r="AM28" s="75"/>
      <c r="AN28" s="75"/>
      <c r="AO28" s="75"/>
      <c r="AP28" s="75"/>
      <c r="AQ28" s="75"/>
      <c r="AR28" s="75"/>
      <c r="AS28" s="76"/>
      <c r="AT28" s="76"/>
      <c r="AU28" s="76"/>
      <c r="AV28" s="76"/>
      <c r="AW28" s="76"/>
      <c r="AX28" s="76"/>
      <c r="AY28" s="76"/>
      <c r="AZ28" s="76"/>
      <c r="BA28" s="76"/>
      <c r="BB28" s="76"/>
      <c r="BC28" s="76"/>
      <c r="BD28" s="76"/>
      <c r="BE28" s="76"/>
      <c r="BF28" s="76"/>
      <c r="BG28" s="76"/>
      <c r="BI28" s="676"/>
      <c r="BJ28" s="676"/>
      <c r="BK28" s="676"/>
      <c r="BL28" s="676"/>
      <c r="BM28" s="676"/>
      <c r="BN28" s="676"/>
      <c r="BO28" s="676"/>
      <c r="BP28" s="676"/>
      <c r="BQ28" s="676"/>
      <c r="BR28" s="676"/>
      <c r="BS28" s="676"/>
      <c r="BT28" s="676"/>
      <c r="BU28" s="676"/>
      <c r="BV28" s="676"/>
      <c r="BW28" s="676"/>
      <c r="BX28" s="676"/>
      <c r="BY28" s="676"/>
      <c r="BZ28" s="676"/>
      <c r="CA28" s="676"/>
      <c r="CB28" s="676"/>
      <c r="CC28" s="676"/>
      <c r="CD28" s="676"/>
      <c r="CE28" s="676"/>
      <c r="CF28" s="676"/>
      <c r="CG28" s="676"/>
      <c r="CH28" s="676"/>
      <c r="CI28" s="676"/>
      <c r="CJ28" s="676"/>
      <c r="CK28" s="676"/>
      <c r="CL28" s="676"/>
      <c r="CM28" s="676"/>
      <c r="CN28" s="676"/>
      <c r="CO28" s="676"/>
      <c r="CP28" s="676"/>
      <c r="CQ28" s="676"/>
      <c r="CR28" s="676"/>
      <c r="CS28" s="676"/>
      <c r="CT28" s="676"/>
      <c r="CU28" s="676"/>
      <c r="CV28" s="676"/>
    </row>
    <row r="29" spans="1:100" s="57" customFormat="1" ht="12.95" customHeight="1" x14ac:dyDescent="0.15">
      <c r="AD29" s="75"/>
      <c r="AE29" s="75"/>
      <c r="AF29" s="75"/>
      <c r="AG29" s="75"/>
      <c r="AH29" s="75"/>
      <c r="AI29" s="75"/>
      <c r="AJ29" s="75"/>
      <c r="AK29" s="75"/>
      <c r="AL29" s="75"/>
      <c r="AM29" s="75"/>
      <c r="AN29" s="75"/>
      <c r="AO29" s="75"/>
      <c r="AP29" s="75"/>
      <c r="AQ29" s="75"/>
      <c r="AR29" s="75"/>
      <c r="AS29" s="76"/>
      <c r="AT29" s="76"/>
      <c r="AU29" s="76"/>
      <c r="AV29" s="76"/>
      <c r="AW29" s="76"/>
      <c r="AX29" s="76"/>
      <c r="AY29" s="76"/>
      <c r="AZ29" s="76"/>
      <c r="BA29" s="76"/>
      <c r="BB29" s="76"/>
      <c r="BC29" s="76"/>
      <c r="BD29" s="76"/>
      <c r="BE29" s="76"/>
      <c r="BF29" s="76"/>
      <c r="BG29" s="76"/>
      <c r="BI29" s="676"/>
      <c r="BJ29" s="676"/>
      <c r="BK29" s="676"/>
      <c r="BL29" s="676"/>
      <c r="BM29" s="676"/>
      <c r="BN29" s="676"/>
      <c r="BO29" s="676"/>
      <c r="BP29" s="676"/>
      <c r="BQ29" s="676"/>
      <c r="BR29" s="676"/>
      <c r="BS29" s="676"/>
      <c r="BT29" s="676"/>
      <c r="BU29" s="676"/>
      <c r="BV29" s="676"/>
      <c r="BW29" s="676"/>
      <c r="BX29" s="676"/>
      <c r="BY29" s="676"/>
      <c r="BZ29" s="676"/>
      <c r="CA29" s="676"/>
      <c r="CB29" s="676"/>
      <c r="CC29" s="676"/>
      <c r="CD29" s="676"/>
      <c r="CE29" s="676"/>
      <c r="CF29" s="676"/>
      <c r="CG29" s="676"/>
      <c r="CH29" s="676"/>
      <c r="CI29" s="676"/>
      <c r="CJ29" s="676"/>
      <c r="CK29" s="676"/>
      <c r="CL29" s="676"/>
      <c r="CM29" s="676"/>
      <c r="CN29" s="676"/>
      <c r="CO29" s="676"/>
      <c r="CP29" s="676"/>
      <c r="CQ29" s="676"/>
      <c r="CR29" s="676"/>
      <c r="CS29" s="676"/>
      <c r="CT29" s="676"/>
      <c r="CU29" s="676"/>
      <c r="CV29" s="676"/>
    </row>
    <row r="30" spans="1:100" s="57" customFormat="1" ht="12" customHeight="1" x14ac:dyDescent="0.15">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row>
    <row r="31" spans="1:100" s="57" customFormat="1" ht="13.5" customHeight="1" x14ac:dyDescent="0.15">
      <c r="A31" s="57" t="s">
        <v>24</v>
      </c>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76"/>
      <c r="CE31" s="676"/>
      <c r="CF31" s="676"/>
      <c r="CG31" s="676"/>
      <c r="CH31" s="676"/>
      <c r="CI31" s="676"/>
      <c r="CJ31" s="676"/>
      <c r="CK31" s="676"/>
      <c r="CL31" s="676"/>
      <c r="CM31" s="676"/>
      <c r="CN31" s="676"/>
      <c r="CO31" s="676"/>
      <c r="CP31" s="676"/>
      <c r="CQ31" s="676"/>
      <c r="CR31" s="676"/>
      <c r="CS31" s="676"/>
      <c r="CT31" s="676"/>
      <c r="CU31" s="676"/>
      <c r="CV31" s="676"/>
    </row>
    <row r="32" spans="1:100" s="57" customFormat="1" ht="5.0999999999999996" customHeight="1" x14ac:dyDescent="0.15"/>
    <row r="33" spans="1:59" s="57" customFormat="1" ht="15" customHeight="1" x14ac:dyDescent="0.15">
      <c r="A33" s="607" t="s">
        <v>25</v>
      </c>
      <c r="B33" s="609"/>
      <c r="C33" s="609"/>
      <c r="D33" s="609"/>
      <c r="E33" s="609"/>
      <c r="F33" s="609"/>
      <c r="G33" s="610"/>
      <c r="H33" s="599" t="s">
        <v>26</v>
      </c>
      <c r="I33" s="600"/>
      <c r="J33" s="600"/>
      <c r="K33" s="600"/>
      <c r="L33" s="600"/>
      <c r="M33" s="600"/>
      <c r="N33" s="600"/>
      <c r="O33" s="600"/>
      <c r="P33" s="600"/>
      <c r="Q33" s="605"/>
      <c r="R33" s="599" t="s">
        <v>27</v>
      </c>
      <c r="S33" s="600"/>
      <c r="T33" s="600"/>
      <c r="U33" s="600"/>
      <c r="V33" s="600"/>
      <c r="W33" s="600"/>
      <c r="X33" s="600"/>
      <c r="Y33" s="600"/>
      <c r="Z33" s="600"/>
      <c r="AA33" s="600"/>
      <c r="AB33" s="600"/>
      <c r="AC33" s="600"/>
      <c r="AD33" s="600"/>
      <c r="AE33" s="600"/>
      <c r="AF33" s="600"/>
      <c r="AG33" s="605"/>
      <c r="AH33" s="615" t="s">
        <v>28</v>
      </c>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7"/>
    </row>
    <row r="34" spans="1:59" s="57" customFormat="1" ht="15" customHeight="1" x14ac:dyDescent="0.15">
      <c r="A34" s="645" t="s">
        <v>29</v>
      </c>
      <c r="B34" s="646"/>
      <c r="C34" s="647"/>
      <c r="D34" s="648" t="s">
        <v>30</v>
      </c>
      <c r="E34" s="648"/>
      <c r="F34" s="648" t="s">
        <v>31</v>
      </c>
      <c r="G34" s="648"/>
      <c r="H34" s="603"/>
      <c r="I34" s="604"/>
      <c r="J34" s="604"/>
      <c r="K34" s="604"/>
      <c r="L34" s="604"/>
      <c r="M34" s="604"/>
      <c r="N34" s="604"/>
      <c r="O34" s="604"/>
      <c r="P34" s="604"/>
      <c r="Q34" s="608"/>
      <c r="R34" s="603"/>
      <c r="S34" s="604"/>
      <c r="T34" s="604"/>
      <c r="U34" s="604"/>
      <c r="V34" s="604"/>
      <c r="W34" s="604"/>
      <c r="X34" s="604"/>
      <c r="Y34" s="604"/>
      <c r="Z34" s="604"/>
      <c r="AA34" s="604"/>
      <c r="AB34" s="604"/>
      <c r="AC34" s="604"/>
      <c r="AD34" s="604"/>
      <c r="AE34" s="604"/>
      <c r="AF34" s="604"/>
      <c r="AG34" s="608"/>
      <c r="AH34" s="649" t="s">
        <v>32</v>
      </c>
      <c r="AI34" s="650"/>
      <c r="AJ34" s="650"/>
      <c r="AK34" s="650"/>
      <c r="AL34" s="650"/>
      <c r="AM34" s="650"/>
      <c r="AN34" s="650"/>
      <c r="AO34" s="650"/>
      <c r="AP34" s="650"/>
      <c r="AQ34" s="650"/>
      <c r="AR34" s="650"/>
      <c r="AS34" s="650"/>
      <c r="AT34" s="651"/>
      <c r="AU34" s="649" t="s">
        <v>33</v>
      </c>
      <c r="AV34" s="650"/>
      <c r="AW34" s="650"/>
      <c r="AX34" s="650"/>
      <c r="AY34" s="650"/>
      <c r="AZ34" s="650"/>
      <c r="BA34" s="650"/>
      <c r="BB34" s="650"/>
      <c r="BC34" s="650"/>
      <c r="BD34" s="650"/>
      <c r="BE34" s="650"/>
      <c r="BF34" s="650"/>
      <c r="BG34" s="651"/>
    </row>
    <row r="35" spans="1:59" s="57" customFormat="1" ht="12.95" customHeight="1" x14ac:dyDescent="0.15">
      <c r="A35" s="631" t="s">
        <v>106</v>
      </c>
      <c r="B35" s="632">
        <v>1</v>
      </c>
      <c r="C35" s="632"/>
      <c r="D35" s="632">
        <v>7</v>
      </c>
      <c r="E35" s="632"/>
      <c r="F35" s="632">
        <v>1</v>
      </c>
      <c r="G35" s="632"/>
      <c r="H35" s="633" t="s">
        <v>98</v>
      </c>
      <c r="I35" s="634"/>
      <c r="J35" s="634"/>
      <c r="K35" s="634"/>
      <c r="L35" s="634"/>
      <c r="M35" s="634"/>
      <c r="N35" s="634"/>
      <c r="O35" s="634"/>
      <c r="P35" s="634"/>
      <c r="Q35" s="635"/>
      <c r="R35" s="639" t="s">
        <v>34</v>
      </c>
      <c r="S35" s="640"/>
      <c r="T35" s="640"/>
      <c r="U35" s="640"/>
      <c r="V35" s="640"/>
      <c r="W35" s="640"/>
      <c r="X35" s="640"/>
      <c r="Y35" s="640"/>
      <c r="Z35" s="640"/>
      <c r="AA35" s="640"/>
      <c r="AB35" s="640"/>
      <c r="AC35" s="640"/>
      <c r="AD35" s="640"/>
      <c r="AE35" s="640"/>
      <c r="AF35" s="640"/>
      <c r="AG35" s="641"/>
      <c r="AH35" s="574">
        <v>2</v>
      </c>
      <c r="AI35" s="575"/>
      <c r="AJ35" s="575"/>
      <c r="AK35" s="560" t="s">
        <v>35</v>
      </c>
      <c r="AL35" s="560"/>
      <c r="AM35" s="556">
        <v>20000</v>
      </c>
      <c r="AN35" s="557"/>
      <c r="AO35" s="557"/>
      <c r="AP35" s="557"/>
      <c r="AQ35" s="557"/>
      <c r="AR35" s="557"/>
      <c r="AS35" s="560" t="s">
        <v>36</v>
      </c>
      <c r="AT35" s="561"/>
      <c r="AU35" s="574">
        <v>3</v>
      </c>
      <c r="AV35" s="575"/>
      <c r="AW35" s="575"/>
      <c r="AX35" s="560" t="s">
        <v>35</v>
      </c>
      <c r="AY35" s="560"/>
      <c r="AZ35" s="556">
        <v>15000</v>
      </c>
      <c r="BA35" s="557"/>
      <c r="BB35" s="557"/>
      <c r="BC35" s="557"/>
      <c r="BD35" s="557"/>
      <c r="BE35" s="557"/>
      <c r="BF35" s="560" t="s">
        <v>36</v>
      </c>
      <c r="BG35" s="561"/>
    </row>
    <row r="36" spans="1:59" s="57" customFormat="1" ht="12.95" customHeight="1" x14ac:dyDescent="0.15">
      <c r="A36" s="631"/>
      <c r="B36" s="632"/>
      <c r="C36" s="632"/>
      <c r="D36" s="632"/>
      <c r="E36" s="632"/>
      <c r="F36" s="632"/>
      <c r="G36" s="632"/>
      <c r="H36" s="636"/>
      <c r="I36" s="637"/>
      <c r="J36" s="637"/>
      <c r="K36" s="637"/>
      <c r="L36" s="637"/>
      <c r="M36" s="637"/>
      <c r="N36" s="637"/>
      <c r="O36" s="637"/>
      <c r="P36" s="637"/>
      <c r="Q36" s="638"/>
      <c r="R36" s="642"/>
      <c r="S36" s="643"/>
      <c r="T36" s="643"/>
      <c r="U36" s="643"/>
      <c r="V36" s="643"/>
      <c r="W36" s="643"/>
      <c r="X36" s="643"/>
      <c r="Y36" s="643"/>
      <c r="Z36" s="643"/>
      <c r="AA36" s="643"/>
      <c r="AB36" s="643"/>
      <c r="AC36" s="643"/>
      <c r="AD36" s="643"/>
      <c r="AE36" s="643"/>
      <c r="AF36" s="643"/>
      <c r="AG36" s="644"/>
      <c r="AH36" s="590"/>
      <c r="AI36" s="591"/>
      <c r="AJ36" s="591"/>
      <c r="AK36" s="586"/>
      <c r="AL36" s="586"/>
      <c r="AM36" s="558"/>
      <c r="AN36" s="559"/>
      <c r="AO36" s="559"/>
      <c r="AP36" s="559"/>
      <c r="AQ36" s="559"/>
      <c r="AR36" s="559"/>
      <c r="AS36" s="586"/>
      <c r="AT36" s="587"/>
      <c r="AU36" s="590"/>
      <c r="AV36" s="591"/>
      <c r="AW36" s="591"/>
      <c r="AX36" s="586"/>
      <c r="AY36" s="586"/>
      <c r="AZ36" s="558"/>
      <c r="BA36" s="559"/>
      <c r="BB36" s="559"/>
      <c r="BC36" s="559"/>
      <c r="BD36" s="559"/>
      <c r="BE36" s="559"/>
      <c r="BF36" s="586"/>
      <c r="BG36" s="587"/>
    </row>
    <row r="37" spans="1:59" s="57" customFormat="1" ht="12.95" customHeight="1" x14ac:dyDescent="0.15">
      <c r="A37" s="631" t="s">
        <v>106</v>
      </c>
      <c r="B37" s="632">
        <v>1</v>
      </c>
      <c r="C37" s="632"/>
      <c r="D37" s="632">
        <v>7</v>
      </c>
      <c r="E37" s="632"/>
      <c r="F37" s="632">
        <v>2</v>
      </c>
      <c r="G37" s="632"/>
      <c r="H37" s="633" t="s">
        <v>98</v>
      </c>
      <c r="I37" s="634"/>
      <c r="J37" s="634"/>
      <c r="K37" s="634"/>
      <c r="L37" s="634"/>
      <c r="M37" s="634"/>
      <c r="N37" s="634"/>
      <c r="O37" s="634"/>
      <c r="P37" s="634"/>
      <c r="Q37" s="635"/>
      <c r="R37" s="639" t="s">
        <v>34</v>
      </c>
      <c r="S37" s="640"/>
      <c r="T37" s="640"/>
      <c r="U37" s="640"/>
      <c r="V37" s="640"/>
      <c r="W37" s="640"/>
      <c r="X37" s="640"/>
      <c r="Y37" s="640"/>
      <c r="Z37" s="640"/>
      <c r="AA37" s="640"/>
      <c r="AB37" s="640"/>
      <c r="AC37" s="640"/>
      <c r="AD37" s="640"/>
      <c r="AE37" s="640"/>
      <c r="AF37" s="640"/>
      <c r="AG37" s="641"/>
      <c r="AH37" s="574">
        <v>2</v>
      </c>
      <c r="AI37" s="575"/>
      <c r="AJ37" s="575"/>
      <c r="AK37" s="560" t="s">
        <v>35</v>
      </c>
      <c r="AL37" s="560"/>
      <c r="AM37" s="556">
        <v>20000</v>
      </c>
      <c r="AN37" s="557"/>
      <c r="AO37" s="557"/>
      <c r="AP37" s="557"/>
      <c r="AQ37" s="557"/>
      <c r="AR37" s="557"/>
      <c r="AS37" s="560" t="s">
        <v>36</v>
      </c>
      <c r="AT37" s="561"/>
      <c r="AU37" s="574">
        <v>3</v>
      </c>
      <c r="AV37" s="575"/>
      <c r="AW37" s="575"/>
      <c r="AX37" s="560" t="s">
        <v>35</v>
      </c>
      <c r="AY37" s="560"/>
      <c r="AZ37" s="556">
        <v>15000</v>
      </c>
      <c r="BA37" s="557"/>
      <c r="BB37" s="557"/>
      <c r="BC37" s="557"/>
      <c r="BD37" s="557"/>
      <c r="BE37" s="557"/>
      <c r="BF37" s="560" t="s">
        <v>36</v>
      </c>
      <c r="BG37" s="561"/>
    </row>
    <row r="38" spans="1:59" s="57" customFormat="1" ht="12.95" customHeight="1" x14ac:dyDescent="0.15">
      <c r="A38" s="631"/>
      <c r="B38" s="632"/>
      <c r="C38" s="632"/>
      <c r="D38" s="632"/>
      <c r="E38" s="632"/>
      <c r="F38" s="632"/>
      <c r="G38" s="632"/>
      <c r="H38" s="636"/>
      <c r="I38" s="637"/>
      <c r="J38" s="637"/>
      <c r="K38" s="637"/>
      <c r="L38" s="637"/>
      <c r="M38" s="637"/>
      <c r="N38" s="637"/>
      <c r="O38" s="637"/>
      <c r="P38" s="637"/>
      <c r="Q38" s="638"/>
      <c r="R38" s="642"/>
      <c r="S38" s="643"/>
      <c r="T38" s="643"/>
      <c r="U38" s="643"/>
      <c r="V38" s="643"/>
      <c r="W38" s="643"/>
      <c r="X38" s="643"/>
      <c r="Y38" s="643"/>
      <c r="Z38" s="643"/>
      <c r="AA38" s="643"/>
      <c r="AB38" s="643"/>
      <c r="AC38" s="643"/>
      <c r="AD38" s="643"/>
      <c r="AE38" s="643"/>
      <c r="AF38" s="643"/>
      <c r="AG38" s="644"/>
      <c r="AH38" s="590"/>
      <c r="AI38" s="591"/>
      <c r="AJ38" s="591"/>
      <c r="AK38" s="586"/>
      <c r="AL38" s="586"/>
      <c r="AM38" s="558"/>
      <c r="AN38" s="559"/>
      <c r="AO38" s="559"/>
      <c r="AP38" s="559"/>
      <c r="AQ38" s="559"/>
      <c r="AR38" s="559"/>
      <c r="AS38" s="586"/>
      <c r="AT38" s="587"/>
      <c r="AU38" s="590"/>
      <c r="AV38" s="591"/>
      <c r="AW38" s="591"/>
      <c r="AX38" s="586"/>
      <c r="AY38" s="586"/>
      <c r="AZ38" s="558"/>
      <c r="BA38" s="559"/>
      <c r="BB38" s="559"/>
      <c r="BC38" s="559"/>
      <c r="BD38" s="559"/>
      <c r="BE38" s="559"/>
      <c r="BF38" s="586"/>
      <c r="BG38" s="587"/>
    </row>
    <row r="39" spans="1:59" s="57" customFormat="1" ht="12.95" customHeight="1" x14ac:dyDescent="0.15">
      <c r="A39" s="631" t="s">
        <v>106</v>
      </c>
      <c r="B39" s="632">
        <v>1</v>
      </c>
      <c r="C39" s="632"/>
      <c r="D39" s="632">
        <v>7</v>
      </c>
      <c r="E39" s="632"/>
      <c r="F39" s="632">
        <v>3</v>
      </c>
      <c r="G39" s="632"/>
      <c r="H39" s="633" t="s">
        <v>99</v>
      </c>
      <c r="I39" s="634"/>
      <c r="J39" s="634"/>
      <c r="K39" s="634"/>
      <c r="L39" s="634"/>
      <c r="M39" s="634"/>
      <c r="N39" s="634"/>
      <c r="O39" s="634"/>
      <c r="P39" s="634"/>
      <c r="Q39" s="635"/>
      <c r="R39" s="639" t="s">
        <v>100</v>
      </c>
      <c r="S39" s="640"/>
      <c r="T39" s="640"/>
      <c r="U39" s="640"/>
      <c r="V39" s="640"/>
      <c r="W39" s="640"/>
      <c r="X39" s="640"/>
      <c r="Y39" s="640"/>
      <c r="Z39" s="640"/>
      <c r="AA39" s="640"/>
      <c r="AB39" s="640"/>
      <c r="AC39" s="640"/>
      <c r="AD39" s="640"/>
      <c r="AE39" s="640"/>
      <c r="AF39" s="640"/>
      <c r="AG39" s="641"/>
      <c r="AH39" s="574">
        <v>2</v>
      </c>
      <c r="AI39" s="575"/>
      <c r="AJ39" s="575"/>
      <c r="AK39" s="560" t="s">
        <v>35</v>
      </c>
      <c r="AL39" s="560"/>
      <c r="AM39" s="556">
        <v>20000</v>
      </c>
      <c r="AN39" s="557"/>
      <c r="AO39" s="557"/>
      <c r="AP39" s="557"/>
      <c r="AQ39" s="557"/>
      <c r="AR39" s="557"/>
      <c r="AS39" s="560" t="s">
        <v>36</v>
      </c>
      <c r="AT39" s="561"/>
      <c r="AU39" s="574">
        <v>3</v>
      </c>
      <c r="AV39" s="575"/>
      <c r="AW39" s="575"/>
      <c r="AX39" s="560" t="s">
        <v>35</v>
      </c>
      <c r="AY39" s="560"/>
      <c r="AZ39" s="556">
        <v>15000</v>
      </c>
      <c r="BA39" s="557"/>
      <c r="BB39" s="557"/>
      <c r="BC39" s="557"/>
      <c r="BD39" s="557"/>
      <c r="BE39" s="557"/>
      <c r="BF39" s="560" t="s">
        <v>36</v>
      </c>
      <c r="BG39" s="561"/>
    </row>
    <row r="40" spans="1:59" s="57" customFormat="1" ht="12.95" customHeight="1" x14ac:dyDescent="0.15">
      <c r="A40" s="631"/>
      <c r="B40" s="632"/>
      <c r="C40" s="632"/>
      <c r="D40" s="632"/>
      <c r="E40" s="632"/>
      <c r="F40" s="632"/>
      <c r="G40" s="632"/>
      <c r="H40" s="636"/>
      <c r="I40" s="637"/>
      <c r="J40" s="637"/>
      <c r="K40" s="637"/>
      <c r="L40" s="637"/>
      <c r="M40" s="637"/>
      <c r="N40" s="637"/>
      <c r="O40" s="637"/>
      <c r="P40" s="637"/>
      <c r="Q40" s="638"/>
      <c r="R40" s="642"/>
      <c r="S40" s="643"/>
      <c r="T40" s="643"/>
      <c r="U40" s="643"/>
      <c r="V40" s="643"/>
      <c r="W40" s="643"/>
      <c r="X40" s="643"/>
      <c r="Y40" s="643"/>
      <c r="Z40" s="643"/>
      <c r="AA40" s="643"/>
      <c r="AB40" s="643"/>
      <c r="AC40" s="643"/>
      <c r="AD40" s="643"/>
      <c r="AE40" s="643"/>
      <c r="AF40" s="643"/>
      <c r="AG40" s="644"/>
      <c r="AH40" s="590"/>
      <c r="AI40" s="591"/>
      <c r="AJ40" s="591"/>
      <c r="AK40" s="586"/>
      <c r="AL40" s="586"/>
      <c r="AM40" s="558"/>
      <c r="AN40" s="559"/>
      <c r="AO40" s="559"/>
      <c r="AP40" s="559"/>
      <c r="AQ40" s="559"/>
      <c r="AR40" s="559"/>
      <c r="AS40" s="586"/>
      <c r="AT40" s="587"/>
      <c r="AU40" s="590"/>
      <c r="AV40" s="591"/>
      <c r="AW40" s="591"/>
      <c r="AX40" s="586"/>
      <c r="AY40" s="586"/>
      <c r="AZ40" s="558"/>
      <c r="BA40" s="559"/>
      <c r="BB40" s="559"/>
      <c r="BC40" s="559"/>
      <c r="BD40" s="559"/>
      <c r="BE40" s="559"/>
      <c r="BF40" s="586"/>
      <c r="BG40" s="587"/>
    </row>
    <row r="41" spans="1:59" s="57" customFormat="1" ht="12.95" customHeight="1" x14ac:dyDescent="0.15">
      <c r="A41" s="631" t="s">
        <v>106</v>
      </c>
      <c r="B41" s="632">
        <v>1</v>
      </c>
      <c r="C41" s="632"/>
      <c r="D41" s="632">
        <v>7</v>
      </c>
      <c r="E41" s="632"/>
      <c r="F41" s="632">
        <v>4</v>
      </c>
      <c r="G41" s="632"/>
      <c r="H41" s="633" t="s">
        <v>99</v>
      </c>
      <c r="I41" s="634"/>
      <c r="J41" s="634"/>
      <c r="K41" s="634"/>
      <c r="L41" s="634"/>
      <c r="M41" s="634"/>
      <c r="N41" s="634"/>
      <c r="O41" s="634"/>
      <c r="P41" s="634"/>
      <c r="Q41" s="635"/>
      <c r="R41" s="639" t="s">
        <v>100</v>
      </c>
      <c r="S41" s="640"/>
      <c r="T41" s="640"/>
      <c r="U41" s="640"/>
      <c r="V41" s="640"/>
      <c r="W41" s="640"/>
      <c r="X41" s="640"/>
      <c r="Y41" s="640"/>
      <c r="Z41" s="640"/>
      <c r="AA41" s="640"/>
      <c r="AB41" s="640"/>
      <c r="AC41" s="640"/>
      <c r="AD41" s="640"/>
      <c r="AE41" s="640"/>
      <c r="AF41" s="640"/>
      <c r="AG41" s="641"/>
      <c r="AH41" s="574">
        <v>2</v>
      </c>
      <c r="AI41" s="575"/>
      <c r="AJ41" s="575"/>
      <c r="AK41" s="560" t="s">
        <v>35</v>
      </c>
      <c r="AL41" s="560"/>
      <c r="AM41" s="556">
        <v>20000</v>
      </c>
      <c r="AN41" s="557"/>
      <c r="AO41" s="557"/>
      <c r="AP41" s="557"/>
      <c r="AQ41" s="557"/>
      <c r="AR41" s="557"/>
      <c r="AS41" s="560" t="s">
        <v>36</v>
      </c>
      <c r="AT41" s="561"/>
      <c r="AU41" s="574">
        <v>2</v>
      </c>
      <c r="AV41" s="575"/>
      <c r="AW41" s="575"/>
      <c r="AX41" s="560" t="s">
        <v>35</v>
      </c>
      <c r="AY41" s="560"/>
      <c r="AZ41" s="556">
        <v>10000</v>
      </c>
      <c r="BA41" s="557"/>
      <c r="BB41" s="557"/>
      <c r="BC41" s="557"/>
      <c r="BD41" s="557"/>
      <c r="BE41" s="557"/>
      <c r="BF41" s="560" t="s">
        <v>36</v>
      </c>
      <c r="BG41" s="561"/>
    </row>
    <row r="42" spans="1:59" s="57" customFormat="1" ht="12.95" customHeight="1" x14ac:dyDescent="0.15">
      <c r="A42" s="631"/>
      <c r="B42" s="632"/>
      <c r="C42" s="632"/>
      <c r="D42" s="632"/>
      <c r="E42" s="632"/>
      <c r="F42" s="632"/>
      <c r="G42" s="632"/>
      <c r="H42" s="636"/>
      <c r="I42" s="637"/>
      <c r="J42" s="637"/>
      <c r="K42" s="637"/>
      <c r="L42" s="637"/>
      <c r="M42" s="637"/>
      <c r="N42" s="637"/>
      <c r="O42" s="637"/>
      <c r="P42" s="637"/>
      <c r="Q42" s="638"/>
      <c r="R42" s="642"/>
      <c r="S42" s="643"/>
      <c r="T42" s="643"/>
      <c r="U42" s="643"/>
      <c r="V42" s="643"/>
      <c r="W42" s="643"/>
      <c r="X42" s="643"/>
      <c r="Y42" s="643"/>
      <c r="Z42" s="643"/>
      <c r="AA42" s="643"/>
      <c r="AB42" s="643"/>
      <c r="AC42" s="643"/>
      <c r="AD42" s="643"/>
      <c r="AE42" s="643"/>
      <c r="AF42" s="643"/>
      <c r="AG42" s="644"/>
      <c r="AH42" s="590"/>
      <c r="AI42" s="591"/>
      <c r="AJ42" s="591"/>
      <c r="AK42" s="586"/>
      <c r="AL42" s="586"/>
      <c r="AM42" s="558"/>
      <c r="AN42" s="559"/>
      <c r="AO42" s="559"/>
      <c r="AP42" s="559"/>
      <c r="AQ42" s="559"/>
      <c r="AR42" s="559"/>
      <c r="AS42" s="586"/>
      <c r="AT42" s="587"/>
      <c r="AU42" s="590"/>
      <c r="AV42" s="591"/>
      <c r="AW42" s="591"/>
      <c r="AX42" s="586"/>
      <c r="AY42" s="586"/>
      <c r="AZ42" s="558"/>
      <c r="BA42" s="559"/>
      <c r="BB42" s="559"/>
      <c r="BC42" s="559"/>
      <c r="BD42" s="559"/>
      <c r="BE42" s="559"/>
      <c r="BF42" s="586"/>
      <c r="BG42" s="587"/>
    </row>
    <row r="43" spans="1:59" s="57" customFormat="1" ht="4.5" customHeight="1" x14ac:dyDescent="0.15">
      <c r="AM43" s="73"/>
      <c r="AN43" s="73"/>
      <c r="AO43" s="73"/>
      <c r="AP43" s="73"/>
      <c r="AQ43" s="73"/>
      <c r="AR43" s="73"/>
    </row>
    <row r="44" spans="1:59" s="57" customFormat="1" x14ac:dyDescent="0.15">
      <c r="A44" s="57" t="s">
        <v>37</v>
      </c>
    </row>
    <row r="45" spans="1:59" s="57" customFormat="1" ht="5.0999999999999996" customHeight="1" x14ac:dyDescent="0.15"/>
    <row r="46" spans="1:59" s="57" customFormat="1" ht="15" customHeight="1" x14ac:dyDescent="0.15">
      <c r="A46" s="599" t="s">
        <v>38</v>
      </c>
      <c r="B46" s="600"/>
      <c r="C46" s="600"/>
      <c r="D46" s="600"/>
      <c r="E46" s="600"/>
      <c r="F46" s="600"/>
      <c r="G46" s="600"/>
      <c r="H46" s="600"/>
      <c r="I46" s="600"/>
      <c r="J46" s="600"/>
      <c r="K46" s="600"/>
      <c r="L46" s="599" t="s">
        <v>39</v>
      </c>
      <c r="M46" s="600"/>
      <c r="N46" s="600"/>
      <c r="O46" s="600"/>
      <c r="P46" s="600"/>
      <c r="Q46" s="600"/>
      <c r="R46" s="600"/>
      <c r="S46" s="600"/>
      <c r="T46" s="605"/>
      <c r="U46" s="607" t="s">
        <v>109</v>
      </c>
      <c r="V46" s="600"/>
      <c r="W46" s="600"/>
      <c r="X46" s="600"/>
      <c r="Y46" s="600"/>
      <c r="Z46" s="605"/>
      <c r="AA46" s="609" t="s">
        <v>41</v>
      </c>
      <c r="AB46" s="609"/>
      <c r="AC46" s="609"/>
      <c r="AD46" s="609"/>
      <c r="AE46" s="609"/>
      <c r="AF46" s="609"/>
      <c r="AG46" s="610"/>
      <c r="AH46" s="599" t="s">
        <v>42</v>
      </c>
      <c r="AI46" s="600"/>
      <c r="AJ46" s="605"/>
      <c r="AK46" s="615" t="s">
        <v>43</v>
      </c>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7"/>
    </row>
    <row r="47" spans="1:59" s="57" customFormat="1" x14ac:dyDescent="0.15">
      <c r="A47" s="601"/>
      <c r="B47" s="602"/>
      <c r="C47" s="602"/>
      <c r="D47" s="602"/>
      <c r="E47" s="602"/>
      <c r="F47" s="602"/>
      <c r="G47" s="602"/>
      <c r="H47" s="602"/>
      <c r="I47" s="602"/>
      <c r="J47" s="602"/>
      <c r="K47" s="602"/>
      <c r="L47" s="601"/>
      <c r="M47" s="602"/>
      <c r="N47" s="602"/>
      <c r="O47" s="602"/>
      <c r="P47" s="602"/>
      <c r="Q47" s="602"/>
      <c r="R47" s="602"/>
      <c r="S47" s="602"/>
      <c r="T47" s="606"/>
      <c r="U47" s="601"/>
      <c r="V47" s="602"/>
      <c r="W47" s="602"/>
      <c r="X47" s="602"/>
      <c r="Y47" s="602"/>
      <c r="Z47" s="606"/>
      <c r="AA47" s="611"/>
      <c r="AB47" s="611"/>
      <c r="AC47" s="611"/>
      <c r="AD47" s="611"/>
      <c r="AE47" s="611"/>
      <c r="AF47" s="611"/>
      <c r="AG47" s="612"/>
      <c r="AH47" s="601"/>
      <c r="AI47" s="602"/>
      <c r="AJ47" s="606"/>
      <c r="AK47" s="618" t="s">
        <v>44</v>
      </c>
      <c r="AL47" s="619"/>
      <c r="AM47" s="619"/>
      <c r="AN47" s="619"/>
      <c r="AO47" s="619"/>
      <c r="AP47" s="620"/>
      <c r="AQ47" s="621" t="s">
        <v>45</v>
      </c>
      <c r="AR47" s="622"/>
      <c r="AS47" s="622"/>
      <c r="AT47" s="622"/>
      <c r="AU47" s="622"/>
      <c r="AV47" s="622"/>
      <c r="AW47" s="622"/>
      <c r="AX47" s="625" t="s">
        <v>42</v>
      </c>
      <c r="AY47" s="625"/>
      <c r="AZ47" s="625"/>
      <c r="BA47" s="625"/>
      <c r="BB47" s="627" t="s">
        <v>46</v>
      </c>
      <c r="BC47" s="627"/>
      <c r="BD47" s="627"/>
      <c r="BE47" s="627"/>
      <c r="BF47" s="627"/>
      <c r="BG47" s="628"/>
    </row>
    <row r="48" spans="1:59" s="57" customFormat="1" ht="14.25" thickBot="1" x14ac:dyDescent="0.2">
      <c r="A48" s="603"/>
      <c r="B48" s="604"/>
      <c r="C48" s="604"/>
      <c r="D48" s="604"/>
      <c r="E48" s="604"/>
      <c r="F48" s="604"/>
      <c r="G48" s="604"/>
      <c r="H48" s="604"/>
      <c r="I48" s="604"/>
      <c r="J48" s="604"/>
      <c r="K48" s="604"/>
      <c r="L48" s="598" t="s">
        <v>47</v>
      </c>
      <c r="M48" s="598"/>
      <c r="N48" s="598"/>
      <c r="O48" s="598" t="s">
        <v>48</v>
      </c>
      <c r="P48" s="598"/>
      <c r="Q48" s="598" t="s">
        <v>30</v>
      </c>
      <c r="R48" s="598"/>
      <c r="S48" s="598" t="s">
        <v>31</v>
      </c>
      <c r="T48" s="598"/>
      <c r="U48" s="603"/>
      <c r="V48" s="604"/>
      <c r="W48" s="604"/>
      <c r="X48" s="604"/>
      <c r="Y48" s="604"/>
      <c r="Z48" s="608"/>
      <c r="AA48" s="613"/>
      <c r="AB48" s="613"/>
      <c r="AC48" s="613"/>
      <c r="AD48" s="613"/>
      <c r="AE48" s="613"/>
      <c r="AF48" s="613"/>
      <c r="AG48" s="614"/>
      <c r="AH48" s="603"/>
      <c r="AI48" s="604"/>
      <c r="AJ48" s="608"/>
      <c r="AK48" s="618"/>
      <c r="AL48" s="619"/>
      <c r="AM48" s="619"/>
      <c r="AN48" s="619"/>
      <c r="AO48" s="619"/>
      <c r="AP48" s="620"/>
      <c r="AQ48" s="623"/>
      <c r="AR48" s="624"/>
      <c r="AS48" s="624"/>
      <c r="AT48" s="624"/>
      <c r="AU48" s="624"/>
      <c r="AV48" s="624"/>
      <c r="AW48" s="624"/>
      <c r="AX48" s="626"/>
      <c r="AY48" s="626"/>
      <c r="AZ48" s="626"/>
      <c r="BA48" s="626"/>
      <c r="BB48" s="629"/>
      <c r="BC48" s="629"/>
      <c r="BD48" s="629"/>
      <c r="BE48" s="629"/>
      <c r="BF48" s="629"/>
      <c r="BG48" s="630"/>
    </row>
    <row r="49" spans="1:59" s="57" customFormat="1" ht="12.95" customHeight="1" x14ac:dyDescent="0.15">
      <c r="A49" s="574" t="s">
        <v>9</v>
      </c>
      <c r="B49" s="575"/>
      <c r="C49" s="575"/>
      <c r="D49" s="575"/>
      <c r="E49" s="575"/>
      <c r="F49" s="575"/>
      <c r="G49" s="575"/>
      <c r="H49" s="575"/>
      <c r="I49" s="575"/>
      <c r="J49" s="575"/>
      <c r="K49" s="576"/>
      <c r="L49" s="580" t="s">
        <v>49</v>
      </c>
      <c r="M49" s="581"/>
      <c r="N49" s="582"/>
      <c r="O49" s="580">
        <v>51</v>
      </c>
      <c r="P49" s="582"/>
      <c r="Q49" s="580">
        <v>1</v>
      </c>
      <c r="R49" s="582"/>
      <c r="S49" s="580">
        <v>1</v>
      </c>
      <c r="T49" s="582"/>
      <c r="U49" s="550">
        <v>1</v>
      </c>
      <c r="V49" s="551"/>
      <c r="W49" s="551"/>
      <c r="X49" s="551"/>
      <c r="Y49" s="551"/>
      <c r="Z49" s="552"/>
      <c r="AA49" s="556">
        <v>10000</v>
      </c>
      <c r="AB49" s="557"/>
      <c r="AC49" s="557"/>
      <c r="AD49" s="557"/>
      <c r="AE49" s="557"/>
      <c r="AF49" s="560" t="s">
        <v>36</v>
      </c>
      <c r="AG49" s="561"/>
      <c r="AH49" s="550">
        <v>4</v>
      </c>
      <c r="AI49" s="551"/>
      <c r="AJ49" s="564"/>
      <c r="AK49" s="531" t="s">
        <v>50</v>
      </c>
      <c r="AL49" s="532"/>
      <c r="AM49" s="597"/>
      <c r="AN49" s="593" t="s">
        <v>51</v>
      </c>
      <c r="AO49" s="532"/>
      <c r="AP49" s="532"/>
      <c r="AQ49" s="593"/>
      <c r="AR49" s="532"/>
      <c r="AS49" s="532"/>
      <c r="AT49" s="532"/>
      <c r="AU49" s="532"/>
      <c r="AV49" s="594" t="s">
        <v>52</v>
      </c>
      <c r="AW49" s="594"/>
      <c r="AX49" s="532"/>
      <c r="AY49" s="532"/>
      <c r="AZ49" s="594" t="s">
        <v>53</v>
      </c>
      <c r="BA49" s="594"/>
      <c r="BB49" s="532"/>
      <c r="BC49" s="532"/>
      <c r="BD49" s="532"/>
      <c r="BE49" s="532"/>
      <c r="BF49" s="595" t="s">
        <v>36</v>
      </c>
      <c r="BG49" s="596"/>
    </row>
    <row r="50" spans="1:59" s="57" customFormat="1" ht="12.95" customHeight="1" x14ac:dyDescent="0.15">
      <c r="A50" s="590"/>
      <c r="B50" s="591"/>
      <c r="C50" s="591"/>
      <c r="D50" s="591"/>
      <c r="E50" s="591"/>
      <c r="F50" s="591"/>
      <c r="G50" s="591"/>
      <c r="H50" s="591"/>
      <c r="I50" s="591"/>
      <c r="J50" s="591"/>
      <c r="K50" s="592"/>
      <c r="L50" s="583"/>
      <c r="M50" s="584"/>
      <c r="N50" s="585"/>
      <c r="O50" s="583"/>
      <c r="P50" s="585"/>
      <c r="Q50" s="583"/>
      <c r="R50" s="585"/>
      <c r="S50" s="583"/>
      <c r="T50" s="585"/>
      <c r="U50" s="553"/>
      <c r="V50" s="554"/>
      <c r="W50" s="554"/>
      <c r="X50" s="554"/>
      <c r="Y50" s="554"/>
      <c r="Z50" s="555"/>
      <c r="AA50" s="558"/>
      <c r="AB50" s="559"/>
      <c r="AC50" s="559"/>
      <c r="AD50" s="559"/>
      <c r="AE50" s="559"/>
      <c r="AF50" s="586"/>
      <c r="AG50" s="587"/>
      <c r="AH50" s="553"/>
      <c r="AI50" s="554"/>
      <c r="AJ50" s="565"/>
      <c r="AK50" s="588"/>
      <c r="AL50" s="543"/>
      <c r="AM50" s="589"/>
      <c r="AN50" s="542"/>
      <c r="AO50" s="543"/>
      <c r="AP50" s="543"/>
      <c r="AQ50" s="542"/>
      <c r="AR50" s="543"/>
      <c r="AS50" s="543"/>
      <c r="AT50" s="543"/>
      <c r="AU50" s="543"/>
      <c r="AV50" s="571"/>
      <c r="AW50" s="571"/>
      <c r="AX50" s="543"/>
      <c r="AY50" s="543"/>
      <c r="AZ50" s="571"/>
      <c r="BA50" s="571"/>
      <c r="BB50" s="543"/>
      <c r="BC50" s="543"/>
      <c r="BD50" s="543"/>
      <c r="BE50" s="543"/>
      <c r="BF50" s="572"/>
      <c r="BG50" s="573"/>
    </row>
    <row r="51" spans="1:59" s="57" customFormat="1" ht="12.95" customHeight="1" x14ac:dyDescent="0.15">
      <c r="A51" s="574" t="s">
        <v>54</v>
      </c>
      <c r="B51" s="575"/>
      <c r="C51" s="575"/>
      <c r="D51" s="575"/>
      <c r="E51" s="575"/>
      <c r="F51" s="575"/>
      <c r="G51" s="575"/>
      <c r="H51" s="575"/>
      <c r="I51" s="575"/>
      <c r="J51" s="575"/>
      <c r="K51" s="576"/>
      <c r="L51" s="580" t="s">
        <v>49</v>
      </c>
      <c r="M51" s="581"/>
      <c r="N51" s="582"/>
      <c r="O51" s="580">
        <v>54</v>
      </c>
      <c r="P51" s="582"/>
      <c r="Q51" s="580">
        <v>2</v>
      </c>
      <c r="R51" s="582"/>
      <c r="S51" s="580">
        <v>1</v>
      </c>
      <c r="T51" s="582"/>
      <c r="U51" s="550">
        <v>2</v>
      </c>
      <c r="V51" s="551"/>
      <c r="W51" s="551"/>
      <c r="X51" s="551"/>
      <c r="Y51" s="551"/>
      <c r="Z51" s="552"/>
      <c r="AA51" s="556">
        <v>10000</v>
      </c>
      <c r="AB51" s="557"/>
      <c r="AC51" s="557"/>
      <c r="AD51" s="557"/>
      <c r="AE51" s="557"/>
      <c r="AF51" s="560" t="s">
        <v>36</v>
      </c>
      <c r="AG51" s="561"/>
      <c r="AH51" s="550">
        <v>4</v>
      </c>
      <c r="AI51" s="551"/>
      <c r="AJ51" s="564"/>
      <c r="AK51" s="537" t="s">
        <v>50</v>
      </c>
      <c r="AL51" s="538"/>
      <c r="AM51" s="566"/>
      <c r="AN51" s="541" t="s">
        <v>51</v>
      </c>
      <c r="AO51" s="538"/>
      <c r="AP51" s="538"/>
      <c r="AQ51" s="541"/>
      <c r="AR51" s="538"/>
      <c r="AS51" s="538"/>
      <c r="AT51" s="538"/>
      <c r="AU51" s="538"/>
      <c r="AV51" s="544" t="s">
        <v>52</v>
      </c>
      <c r="AW51" s="544"/>
      <c r="AX51" s="538"/>
      <c r="AY51" s="538"/>
      <c r="AZ51" s="544" t="s">
        <v>53</v>
      </c>
      <c r="BA51" s="544"/>
      <c r="BB51" s="538"/>
      <c r="BC51" s="538"/>
      <c r="BD51" s="538"/>
      <c r="BE51" s="538"/>
      <c r="BF51" s="546" t="s">
        <v>36</v>
      </c>
      <c r="BG51" s="547"/>
    </row>
    <row r="52" spans="1:59" s="57" customFormat="1" ht="12.95" customHeight="1" x14ac:dyDescent="0.15">
      <c r="A52" s="590"/>
      <c r="B52" s="591"/>
      <c r="C52" s="591"/>
      <c r="D52" s="591"/>
      <c r="E52" s="591"/>
      <c r="F52" s="591"/>
      <c r="G52" s="591"/>
      <c r="H52" s="591"/>
      <c r="I52" s="591"/>
      <c r="J52" s="591"/>
      <c r="K52" s="592"/>
      <c r="L52" s="583"/>
      <c r="M52" s="584"/>
      <c r="N52" s="585"/>
      <c r="O52" s="583"/>
      <c r="P52" s="585"/>
      <c r="Q52" s="583"/>
      <c r="R52" s="585"/>
      <c r="S52" s="583"/>
      <c r="T52" s="585"/>
      <c r="U52" s="553"/>
      <c r="V52" s="554"/>
      <c r="W52" s="554"/>
      <c r="X52" s="554"/>
      <c r="Y52" s="554"/>
      <c r="Z52" s="555"/>
      <c r="AA52" s="558"/>
      <c r="AB52" s="559"/>
      <c r="AC52" s="559"/>
      <c r="AD52" s="559"/>
      <c r="AE52" s="559"/>
      <c r="AF52" s="586"/>
      <c r="AG52" s="587"/>
      <c r="AH52" s="553"/>
      <c r="AI52" s="554"/>
      <c r="AJ52" s="565"/>
      <c r="AK52" s="588"/>
      <c r="AL52" s="543"/>
      <c r="AM52" s="589"/>
      <c r="AN52" s="542"/>
      <c r="AO52" s="543"/>
      <c r="AP52" s="543"/>
      <c r="AQ52" s="542"/>
      <c r="AR52" s="543"/>
      <c r="AS52" s="543"/>
      <c r="AT52" s="543"/>
      <c r="AU52" s="543"/>
      <c r="AV52" s="571"/>
      <c r="AW52" s="571"/>
      <c r="AX52" s="543"/>
      <c r="AY52" s="543"/>
      <c r="AZ52" s="571"/>
      <c r="BA52" s="571"/>
      <c r="BB52" s="543"/>
      <c r="BC52" s="543"/>
      <c r="BD52" s="543"/>
      <c r="BE52" s="543"/>
      <c r="BF52" s="572"/>
      <c r="BG52" s="573"/>
    </row>
    <row r="53" spans="1:59" s="57" customFormat="1" ht="12.95" customHeight="1" x14ac:dyDescent="0.15">
      <c r="A53" s="574" t="s">
        <v>55</v>
      </c>
      <c r="B53" s="575"/>
      <c r="C53" s="575"/>
      <c r="D53" s="575"/>
      <c r="E53" s="575"/>
      <c r="F53" s="575"/>
      <c r="G53" s="575"/>
      <c r="H53" s="575"/>
      <c r="I53" s="575"/>
      <c r="J53" s="575"/>
      <c r="K53" s="576"/>
      <c r="L53" s="580" t="s">
        <v>56</v>
      </c>
      <c r="M53" s="581"/>
      <c r="N53" s="582"/>
      <c r="O53" s="580">
        <v>20</v>
      </c>
      <c r="P53" s="582"/>
      <c r="Q53" s="580">
        <v>10</v>
      </c>
      <c r="R53" s="582"/>
      <c r="S53" s="580">
        <v>10</v>
      </c>
      <c r="T53" s="582"/>
      <c r="U53" s="550">
        <v>2</v>
      </c>
      <c r="V53" s="551"/>
      <c r="W53" s="551"/>
      <c r="X53" s="551"/>
      <c r="Y53" s="551"/>
      <c r="Z53" s="552"/>
      <c r="AA53" s="556">
        <v>5000</v>
      </c>
      <c r="AB53" s="557"/>
      <c r="AC53" s="557"/>
      <c r="AD53" s="557"/>
      <c r="AE53" s="557"/>
      <c r="AF53" s="560" t="s">
        <v>36</v>
      </c>
      <c r="AG53" s="561"/>
      <c r="AH53" s="550">
        <v>4</v>
      </c>
      <c r="AI53" s="551"/>
      <c r="AJ53" s="564"/>
      <c r="AK53" s="537" t="s">
        <v>50</v>
      </c>
      <c r="AL53" s="538"/>
      <c r="AM53" s="566"/>
      <c r="AN53" s="541" t="s">
        <v>51</v>
      </c>
      <c r="AO53" s="538"/>
      <c r="AP53" s="538"/>
      <c r="AQ53" s="541"/>
      <c r="AR53" s="538"/>
      <c r="AS53" s="538"/>
      <c r="AT53" s="538"/>
      <c r="AU53" s="538"/>
      <c r="AV53" s="544" t="s">
        <v>52</v>
      </c>
      <c r="AW53" s="544"/>
      <c r="AX53" s="538"/>
      <c r="AY53" s="538"/>
      <c r="AZ53" s="544" t="s">
        <v>53</v>
      </c>
      <c r="BA53" s="544"/>
      <c r="BB53" s="538"/>
      <c r="BC53" s="538"/>
      <c r="BD53" s="538"/>
      <c r="BE53" s="538"/>
      <c r="BF53" s="546" t="s">
        <v>36</v>
      </c>
      <c r="BG53" s="547"/>
    </row>
    <row r="54" spans="1:59" s="57" customFormat="1" ht="12.95" customHeight="1" x14ac:dyDescent="0.15">
      <c r="A54" s="590"/>
      <c r="B54" s="591"/>
      <c r="C54" s="591"/>
      <c r="D54" s="591"/>
      <c r="E54" s="591"/>
      <c r="F54" s="591"/>
      <c r="G54" s="591"/>
      <c r="H54" s="591"/>
      <c r="I54" s="591"/>
      <c r="J54" s="591"/>
      <c r="K54" s="592"/>
      <c r="L54" s="583"/>
      <c r="M54" s="584"/>
      <c r="N54" s="585"/>
      <c r="O54" s="583"/>
      <c r="P54" s="585"/>
      <c r="Q54" s="583"/>
      <c r="R54" s="585"/>
      <c r="S54" s="583"/>
      <c r="T54" s="585"/>
      <c r="U54" s="553"/>
      <c r="V54" s="554"/>
      <c r="W54" s="554"/>
      <c r="X54" s="554"/>
      <c r="Y54" s="554"/>
      <c r="Z54" s="555"/>
      <c r="AA54" s="558"/>
      <c r="AB54" s="559"/>
      <c r="AC54" s="559"/>
      <c r="AD54" s="559"/>
      <c r="AE54" s="559"/>
      <c r="AF54" s="586"/>
      <c r="AG54" s="587"/>
      <c r="AH54" s="553"/>
      <c r="AI54" s="554"/>
      <c r="AJ54" s="565"/>
      <c r="AK54" s="588"/>
      <c r="AL54" s="543"/>
      <c r="AM54" s="589"/>
      <c r="AN54" s="542"/>
      <c r="AO54" s="543"/>
      <c r="AP54" s="543"/>
      <c r="AQ54" s="542"/>
      <c r="AR54" s="543"/>
      <c r="AS54" s="543"/>
      <c r="AT54" s="543"/>
      <c r="AU54" s="543"/>
      <c r="AV54" s="571"/>
      <c r="AW54" s="571"/>
      <c r="AX54" s="543"/>
      <c r="AY54" s="543"/>
      <c r="AZ54" s="571"/>
      <c r="BA54" s="571"/>
      <c r="BB54" s="543"/>
      <c r="BC54" s="543"/>
      <c r="BD54" s="543"/>
      <c r="BE54" s="543"/>
      <c r="BF54" s="572"/>
      <c r="BG54" s="573"/>
    </row>
    <row r="55" spans="1:59" s="57" customFormat="1" ht="12.95" customHeight="1" x14ac:dyDescent="0.15">
      <c r="A55" s="574" t="s">
        <v>102</v>
      </c>
      <c r="B55" s="575"/>
      <c r="C55" s="575"/>
      <c r="D55" s="575"/>
      <c r="E55" s="575"/>
      <c r="F55" s="575"/>
      <c r="G55" s="575"/>
      <c r="H55" s="575"/>
      <c r="I55" s="575"/>
      <c r="J55" s="575"/>
      <c r="K55" s="576"/>
      <c r="L55" s="580" t="s">
        <v>56</v>
      </c>
      <c r="M55" s="581"/>
      <c r="N55" s="582"/>
      <c r="O55" s="580">
        <v>22</v>
      </c>
      <c r="P55" s="582"/>
      <c r="Q55" s="580">
        <v>11</v>
      </c>
      <c r="R55" s="582"/>
      <c r="S55" s="580">
        <v>10</v>
      </c>
      <c r="T55" s="582"/>
      <c r="U55" s="550">
        <v>2</v>
      </c>
      <c r="V55" s="551"/>
      <c r="W55" s="551"/>
      <c r="X55" s="551"/>
      <c r="Y55" s="551"/>
      <c r="Z55" s="552"/>
      <c r="AA55" s="556">
        <v>5000</v>
      </c>
      <c r="AB55" s="557"/>
      <c r="AC55" s="557"/>
      <c r="AD55" s="557"/>
      <c r="AE55" s="557"/>
      <c r="AF55" s="560" t="s">
        <v>36</v>
      </c>
      <c r="AG55" s="561"/>
      <c r="AH55" s="550">
        <v>4</v>
      </c>
      <c r="AI55" s="551"/>
      <c r="AJ55" s="564"/>
      <c r="AK55" s="537" t="s">
        <v>50</v>
      </c>
      <c r="AL55" s="538"/>
      <c r="AM55" s="566"/>
      <c r="AN55" s="541" t="s">
        <v>51</v>
      </c>
      <c r="AO55" s="538"/>
      <c r="AP55" s="538"/>
      <c r="AQ55" s="541"/>
      <c r="AR55" s="538"/>
      <c r="AS55" s="538"/>
      <c r="AT55" s="538"/>
      <c r="AU55" s="538"/>
      <c r="AV55" s="544" t="s">
        <v>52</v>
      </c>
      <c r="AW55" s="544"/>
      <c r="AX55" s="538"/>
      <c r="AY55" s="538"/>
      <c r="AZ55" s="544" t="s">
        <v>53</v>
      </c>
      <c r="BA55" s="544"/>
      <c r="BB55" s="538"/>
      <c r="BC55" s="538"/>
      <c r="BD55" s="538"/>
      <c r="BE55" s="538"/>
      <c r="BF55" s="546" t="s">
        <v>36</v>
      </c>
      <c r="BG55" s="547"/>
    </row>
    <row r="56" spans="1:59" s="57" customFormat="1" ht="12.95" customHeight="1" x14ac:dyDescent="0.15">
      <c r="A56" s="590"/>
      <c r="B56" s="591"/>
      <c r="C56" s="591"/>
      <c r="D56" s="591"/>
      <c r="E56" s="591"/>
      <c r="F56" s="591"/>
      <c r="G56" s="591"/>
      <c r="H56" s="591"/>
      <c r="I56" s="591"/>
      <c r="J56" s="591"/>
      <c r="K56" s="592"/>
      <c r="L56" s="583"/>
      <c r="M56" s="584"/>
      <c r="N56" s="585"/>
      <c r="O56" s="583"/>
      <c r="P56" s="585"/>
      <c r="Q56" s="583"/>
      <c r="R56" s="585"/>
      <c r="S56" s="583"/>
      <c r="T56" s="585"/>
      <c r="U56" s="553"/>
      <c r="V56" s="554"/>
      <c r="W56" s="554"/>
      <c r="X56" s="554"/>
      <c r="Y56" s="554"/>
      <c r="Z56" s="555"/>
      <c r="AA56" s="558"/>
      <c r="AB56" s="559"/>
      <c r="AC56" s="559"/>
      <c r="AD56" s="559"/>
      <c r="AE56" s="559"/>
      <c r="AF56" s="586"/>
      <c r="AG56" s="587"/>
      <c r="AH56" s="553"/>
      <c r="AI56" s="554"/>
      <c r="AJ56" s="565"/>
      <c r="AK56" s="588"/>
      <c r="AL56" s="543"/>
      <c r="AM56" s="589"/>
      <c r="AN56" s="542"/>
      <c r="AO56" s="543"/>
      <c r="AP56" s="543"/>
      <c r="AQ56" s="542"/>
      <c r="AR56" s="543"/>
      <c r="AS56" s="543"/>
      <c r="AT56" s="543"/>
      <c r="AU56" s="543"/>
      <c r="AV56" s="571"/>
      <c r="AW56" s="571"/>
      <c r="AX56" s="543"/>
      <c r="AY56" s="543"/>
      <c r="AZ56" s="571"/>
      <c r="BA56" s="571"/>
      <c r="BB56" s="543"/>
      <c r="BC56" s="543"/>
      <c r="BD56" s="543"/>
      <c r="BE56" s="543"/>
      <c r="BF56" s="572"/>
      <c r="BG56" s="573"/>
    </row>
    <row r="57" spans="1:59" s="57" customFormat="1" ht="12.95" customHeight="1" x14ac:dyDescent="0.15">
      <c r="A57" s="574" t="s">
        <v>103</v>
      </c>
      <c r="B57" s="575"/>
      <c r="C57" s="575"/>
      <c r="D57" s="575"/>
      <c r="E57" s="575"/>
      <c r="F57" s="575"/>
      <c r="G57" s="575"/>
      <c r="H57" s="575"/>
      <c r="I57" s="575"/>
      <c r="J57" s="575"/>
      <c r="K57" s="576"/>
      <c r="L57" s="580" t="s">
        <v>56</v>
      </c>
      <c r="M57" s="581"/>
      <c r="N57" s="582"/>
      <c r="O57" s="580">
        <v>27</v>
      </c>
      <c r="P57" s="582"/>
      <c r="Q57" s="580">
        <v>12</v>
      </c>
      <c r="R57" s="582"/>
      <c r="S57" s="580">
        <v>10</v>
      </c>
      <c r="T57" s="582"/>
      <c r="U57" s="550">
        <v>2</v>
      </c>
      <c r="V57" s="551"/>
      <c r="W57" s="551"/>
      <c r="X57" s="551"/>
      <c r="Y57" s="551"/>
      <c r="Z57" s="552"/>
      <c r="AA57" s="556">
        <v>5000</v>
      </c>
      <c r="AB57" s="557"/>
      <c r="AC57" s="557"/>
      <c r="AD57" s="557"/>
      <c r="AE57" s="557"/>
      <c r="AF57" s="560" t="s">
        <v>36</v>
      </c>
      <c r="AG57" s="561"/>
      <c r="AH57" s="550">
        <v>3</v>
      </c>
      <c r="AI57" s="551"/>
      <c r="AJ57" s="564"/>
      <c r="AK57" s="537" t="s">
        <v>50</v>
      </c>
      <c r="AL57" s="538"/>
      <c r="AM57" s="566"/>
      <c r="AN57" s="541" t="s">
        <v>51</v>
      </c>
      <c r="AO57" s="538"/>
      <c r="AP57" s="538"/>
      <c r="AQ57" s="541"/>
      <c r="AR57" s="538"/>
      <c r="AS57" s="538"/>
      <c r="AT57" s="538"/>
      <c r="AU57" s="538"/>
      <c r="AV57" s="544" t="s">
        <v>52</v>
      </c>
      <c r="AW57" s="544"/>
      <c r="AX57" s="538"/>
      <c r="AY57" s="538"/>
      <c r="AZ57" s="544" t="s">
        <v>53</v>
      </c>
      <c r="BA57" s="544"/>
      <c r="BB57" s="538"/>
      <c r="BC57" s="538"/>
      <c r="BD57" s="538"/>
      <c r="BE57" s="538"/>
      <c r="BF57" s="546" t="s">
        <v>36</v>
      </c>
      <c r="BG57" s="547"/>
    </row>
    <row r="58" spans="1:59" s="57" customFormat="1" ht="12.95" customHeight="1" thickBot="1" x14ac:dyDescent="0.2">
      <c r="A58" s="577"/>
      <c r="B58" s="578"/>
      <c r="C58" s="578"/>
      <c r="D58" s="578"/>
      <c r="E58" s="578"/>
      <c r="F58" s="578"/>
      <c r="G58" s="578"/>
      <c r="H58" s="578"/>
      <c r="I58" s="578"/>
      <c r="J58" s="578"/>
      <c r="K58" s="579"/>
      <c r="L58" s="583"/>
      <c r="M58" s="584"/>
      <c r="N58" s="585"/>
      <c r="O58" s="583"/>
      <c r="P58" s="585"/>
      <c r="Q58" s="583"/>
      <c r="R58" s="585"/>
      <c r="S58" s="583"/>
      <c r="T58" s="585"/>
      <c r="U58" s="553"/>
      <c r="V58" s="554"/>
      <c r="W58" s="554"/>
      <c r="X58" s="554"/>
      <c r="Y58" s="554"/>
      <c r="Z58" s="555"/>
      <c r="AA58" s="558"/>
      <c r="AB58" s="559"/>
      <c r="AC58" s="559"/>
      <c r="AD58" s="559"/>
      <c r="AE58" s="559"/>
      <c r="AF58" s="562"/>
      <c r="AG58" s="563"/>
      <c r="AH58" s="553"/>
      <c r="AI58" s="554"/>
      <c r="AJ58" s="565"/>
      <c r="AK58" s="567"/>
      <c r="AL58" s="568"/>
      <c r="AM58" s="569"/>
      <c r="AN58" s="570"/>
      <c r="AO58" s="568"/>
      <c r="AP58" s="568"/>
      <c r="AQ58" s="542"/>
      <c r="AR58" s="543"/>
      <c r="AS58" s="543"/>
      <c r="AT58" s="543"/>
      <c r="AU58" s="543"/>
      <c r="AV58" s="545"/>
      <c r="AW58" s="545"/>
      <c r="AX58" s="543"/>
      <c r="AY58" s="543"/>
      <c r="AZ58" s="545"/>
      <c r="BA58" s="545"/>
      <c r="BB58" s="543"/>
      <c r="BC58" s="543"/>
      <c r="BD58" s="543"/>
      <c r="BE58" s="543"/>
      <c r="BF58" s="548"/>
      <c r="BG58" s="549"/>
    </row>
    <row r="59" spans="1:59" s="57" customFormat="1" ht="12.95" customHeight="1" x14ac:dyDescent="0.15">
      <c r="A59" s="521" t="s">
        <v>57</v>
      </c>
      <c r="B59" s="522"/>
      <c r="C59" s="522"/>
      <c r="D59" s="522"/>
      <c r="E59" s="522"/>
      <c r="F59" s="522"/>
      <c r="G59" s="522"/>
      <c r="H59" s="522"/>
      <c r="I59" s="522"/>
      <c r="J59" s="522"/>
      <c r="K59" s="523"/>
      <c r="L59" s="521"/>
      <c r="M59" s="522"/>
      <c r="N59" s="522"/>
      <c r="O59" s="522"/>
      <c r="P59" s="522"/>
      <c r="Q59" s="522"/>
      <c r="R59" s="522"/>
      <c r="S59" s="522"/>
      <c r="T59" s="522"/>
      <c r="U59" s="522"/>
      <c r="V59" s="522"/>
      <c r="W59" s="522"/>
      <c r="X59" s="527" t="s">
        <v>35</v>
      </c>
      <c r="Y59" s="527"/>
      <c r="Z59" s="528"/>
      <c r="AA59" s="531" t="s">
        <v>58</v>
      </c>
      <c r="AB59" s="532"/>
      <c r="AC59" s="532"/>
      <c r="AD59" s="532"/>
      <c r="AE59" s="532"/>
      <c r="AF59" s="532"/>
      <c r="AG59" s="532"/>
      <c r="AH59" s="532"/>
      <c r="AI59" s="532"/>
      <c r="AJ59" s="532"/>
      <c r="AK59" s="532"/>
      <c r="AL59" s="532"/>
      <c r="AM59" s="532"/>
      <c r="AN59" s="532"/>
      <c r="AO59" s="532"/>
      <c r="AP59" s="533"/>
      <c r="AQ59" s="537"/>
      <c r="AR59" s="538"/>
      <c r="AS59" s="538"/>
      <c r="AT59" s="538"/>
      <c r="AU59" s="538"/>
      <c r="AV59" s="538"/>
      <c r="AW59" s="538"/>
      <c r="AX59" s="538"/>
      <c r="AY59" s="538"/>
      <c r="AZ59" s="538"/>
      <c r="BA59" s="538"/>
      <c r="BB59" s="538"/>
      <c r="BC59" s="538"/>
      <c r="BD59" s="538"/>
      <c r="BE59" s="539" t="s">
        <v>36</v>
      </c>
      <c r="BF59" s="539"/>
      <c r="BG59" s="540"/>
    </row>
    <row r="60" spans="1:59" s="57" customFormat="1" ht="12.95" customHeight="1" thickBot="1" x14ac:dyDescent="0.2">
      <c r="A60" s="524"/>
      <c r="B60" s="525"/>
      <c r="C60" s="525"/>
      <c r="D60" s="525"/>
      <c r="E60" s="525"/>
      <c r="F60" s="525"/>
      <c r="G60" s="525"/>
      <c r="H60" s="525"/>
      <c r="I60" s="525"/>
      <c r="J60" s="525"/>
      <c r="K60" s="526"/>
      <c r="L60" s="524"/>
      <c r="M60" s="525"/>
      <c r="N60" s="525"/>
      <c r="O60" s="525"/>
      <c r="P60" s="525"/>
      <c r="Q60" s="525"/>
      <c r="R60" s="525"/>
      <c r="S60" s="525"/>
      <c r="T60" s="525"/>
      <c r="U60" s="525"/>
      <c r="V60" s="525"/>
      <c r="W60" s="525"/>
      <c r="X60" s="529"/>
      <c r="Y60" s="529"/>
      <c r="Z60" s="530"/>
      <c r="AA60" s="534"/>
      <c r="AB60" s="535"/>
      <c r="AC60" s="535"/>
      <c r="AD60" s="535"/>
      <c r="AE60" s="535"/>
      <c r="AF60" s="535"/>
      <c r="AG60" s="535"/>
      <c r="AH60" s="535"/>
      <c r="AI60" s="535"/>
      <c r="AJ60" s="535"/>
      <c r="AK60" s="535"/>
      <c r="AL60" s="535"/>
      <c r="AM60" s="535"/>
      <c r="AN60" s="535"/>
      <c r="AO60" s="535"/>
      <c r="AP60" s="536"/>
      <c r="AQ60" s="534"/>
      <c r="AR60" s="535"/>
      <c r="AS60" s="535"/>
      <c r="AT60" s="535"/>
      <c r="AU60" s="535"/>
      <c r="AV60" s="535"/>
      <c r="AW60" s="535"/>
      <c r="AX60" s="535"/>
      <c r="AY60" s="535"/>
      <c r="AZ60" s="535"/>
      <c r="BA60" s="535"/>
      <c r="BB60" s="535"/>
      <c r="BC60" s="535"/>
      <c r="BD60" s="535"/>
      <c r="BE60" s="529"/>
      <c r="BF60" s="529"/>
      <c r="BG60" s="530"/>
    </row>
    <row r="61" spans="1:59" s="57" customFormat="1" ht="15" customHeight="1" x14ac:dyDescent="0.15">
      <c r="P61" s="72"/>
      <c r="Q61" s="72"/>
      <c r="R61" s="72"/>
      <c r="S61" s="72"/>
      <c r="T61" s="72"/>
      <c r="U61" s="72"/>
      <c r="V61" s="72"/>
      <c r="W61" s="72"/>
      <c r="X61" s="72"/>
      <c r="Y61" s="72"/>
      <c r="Z61" s="72"/>
      <c r="AA61" s="72"/>
      <c r="AB61" s="72"/>
      <c r="AC61" s="72"/>
      <c r="AD61" s="72"/>
      <c r="AE61" s="72"/>
      <c r="AF61" s="72"/>
      <c r="AG61" s="72"/>
      <c r="AH61" s="72"/>
      <c r="AI61" s="72"/>
      <c r="AJ61" s="72"/>
      <c r="AK61" s="72"/>
      <c r="AL61" s="520" t="s">
        <v>59</v>
      </c>
      <c r="AM61" s="520"/>
      <c r="AN61" s="520"/>
      <c r="AO61" s="520"/>
      <c r="AP61" s="520"/>
      <c r="AQ61" s="520"/>
      <c r="AR61" s="520"/>
      <c r="AS61" s="520"/>
      <c r="AT61" s="520"/>
      <c r="AU61" s="520"/>
      <c r="AV61" s="520"/>
      <c r="AW61" s="520"/>
      <c r="AX61" s="520"/>
      <c r="AY61" s="520"/>
      <c r="AZ61" s="520"/>
      <c r="BA61" s="520"/>
      <c r="BB61" s="520"/>
      <c r="BC61" s="520"/>
      <c r="BD61" s="520"/>
      <c r="BE61" s="520"/>
      <c r="BF61" s="520"/>
      <c r="BG61" s="520"/>
    </row>
    <row r="62" spans="1:59" ht="5.0999999999999996" customHeight="1" x14ac:dyDescent="0.15"/>
  </sheetData>
  <mergeCells count="206">
    <mergeCell ref="AS20:BG20"/>
    <mergeCell ref="B7:AF8"/>
    <mergeCell ref="AD24:AR25"/>
    <mergeCell ref="AS24:BG24"/>
    <mergeCell ref="A25:J25"/>
    <mergeCell ref="K25:N25"/>
    <mergeCell ref="AS25:BG25"/>
    <mergeCell ref="Q21:R25"/>
    <mergeCell ref="S21:Z25"/>
    <mergeCell ref="AD21:AR22"/>
    <mergeCell ref="AS21:BG22"/>
    <mergeCell ref="A23:J23"/>
    <mergeCell ref="K23:N23"/>
    <mergeCell ref="AD23:AR23"/>
    <mergeCell ref="AS23:BG23"/>
    <mergeCell ref="K24:N24"/>
    <mergeCell ref="BI7:CV31"/>
    <mergeCell ref="B10:C20"/>
    <mergeCell ref="D10:E17"/>
    <mergeCell ref="F10:G11"/>
    <mergeCell ref="H10:O11"/>
    <mergeCell ref="AH10:BA10"/>
    <mergeCell ref="BB10:BG12"/>
    <mergeCell ref="AH11:AP12"/>
    <mergeCell ref="AQ11:AT12"/>
    <mergeCell ref="AW11:BA12"/>
    <mergeCell ref="F12:Z17"/>
    <mergeCell ref="D18:E20"/>
    <mergeCell ref="F18:W20"/>
    <mergeCell ref="X18:Z20"/>
    <mergeCell ref="AH19:BE19"/>
    <mergeCell ref="AD20:AR20"/>
    <mergeCell ref="AZ37:BE38"/>
    <mergeCell ref="BF37:BG38"/>
    <mergeCell ref="AZ35:BE36"/>
    <mergeCell ref="BF35:BG36"/>
    <mergeCell ref="A37:A38"/>
    <mergeCell ref="B37:C38"/>
    <mergeCell ref="D37:E38"/>
    <mergeCell ref="F37:G38"/>
    <mergeCell ref="H37:Q38"/>
    <mergeCell ref="R37:AG38"/>
    <mergeCell ref="A33:G33"/>
    <mergeCell ref="H33:Q34"/>
    <mergeCell ref="R33:AG34"/>
    <mergeCell ref="AH33:BG33"/>
    <mergeCell ref="A34:C34"/>
    <mergeCell ref="D34:E34"/>
    <mergeCell ref="F34:G34"/>
    <mergeCell ref="AH34:AT34"/>
    <mergeCell ref="AU34:BG34"/>
    <mergeCell ref="AH37:AJ38"/>
    <mergeCell ref="AK37:AL38"/>
    <mergeCell ref="AH35:AJ36"/>
    <mergeCell ref="AK35:AL36"/>
    <mergeCell ref="AM35:AR36"/>
    <mergeCell ref="AS35:AT36"/>
    <mergeCell ref="AU35:AW36"/>
    <mergeCell ref="AX35:AY36"/>
    <mergeCell ref="A35:A36"/>
    <mergeCell ref="B35:C36"/>
    <mergeCell ref="D35:E36"/>
    <mergeCell ref="F35:G36"/>
    <mergeCell ref="H35:Q36"/>
    <mergeCell ref="R35:AG36"/>
    <mergeCell ref="AM37:AR38"/>
    <mergeCell ref="AS37:AT38"/>
    <mergeCell ref="AU37:AW38"/>
    <mergeCell ref="AX37:AY38"/>
    <mergeCell ref="AZ39:BE40"/>
    <mergeCell ref="BF39:BG40"/>
    <mergeCell ref="A41:A42"/>
    <mergeCell ref="B41:C42"/>
    <mergeCell ref="D41:E42"/>
    <mergeCell ref="F41:G42"/>
    <mergeCell ref="H41:Q42"/>
    <mergeCell ref="R41:AG42"/>
    <mergeCell ref="AH41:AJ42"/>
    <mergeCell ref="AK41:AL42"/>
    <mergeCell ref="AH39:AJ40"/>
    <mergeCell ref="AK39:AL40"/>
    <mergeCell ref="AM39:AR40"/>
    <mergeCell ref="AS39:AT40"/>
    <mergeCell ref="AU39:AW40"/>
    <mergeCell ref="AX39:AY40"/>
    <mergeCell ref="A39:A40"/>
    <mergeCell ref="B39:C40"/>
    <mergeCell ref="D39:E40"/>
    <mergeCell ref="F39:G40"/>
    <mergeCell ref="H39:Q40"/>
    <mergeCell ref="R39:AG40"/>
    <mergeCell ref="U46:Z48"/>
    <mergeCell ref="AA46:AG48"/>
    <mergeCell ref="AH46:AJ48"/>
    <mergeCell ref="AK46:BG46"/>
    <mergeCell ref="AK47:AP48"/>
    <mergeCell ref="AQ47:AW48"/>
    <mergeCell ref="AX47:BA48"/>
    <mergeCell ref="BB47:BG48"/>
    <mergeCell ref="AM41:AR42"/>
    <mergeCell ref="AS41:AT42"/>
    <mergeCell ref="AU41:AW42"/>
    <mergeCell ref="AX41:AY42"/>
    <mergeCell ref="AZ41:BE42"/>
    <mergeCell ref="BF41:BG42"/>
    <mergeCell ref="L48:N48"/>
    <mergeCell ref="O48:P48"/>
    <mergeCell ref="Q48:R48"/>
    <mergeCell ref="S48:T48"/>
    <mergeCell ref="A49:K50"/>
    <mergeCell ref="L49:N50"/>
    <mergeCell ref="O49:P50"/>
    <mergeCell ref="Q49:R50"/>
    <mergeCell ref="S49:T50"/>
    <mergeCell ref="A46:K48"/>
    <mergeCell ref="L46:T47"/>
    <mergeCell ref="AQ49:AU50"/>
    <mergeCell ref="AV49:AW50"/>
    <mergeCell ref="AX49:AY50"/>
    <mergeCell ref="AZ49:BA50"/>
    <mergeCell ref="BB49:BE50"/>
    <mergeCell ref="BF49:BG50"/>
    <mergeCell ref="U49:Z50"/>
    <mergeCell ref="AA49:AE50"/>
    <mergeCell ref="AF49:AG50"/>
    <mergeCell ref="AH49:AJ50"/>
    <mergeCell ref="AK49:AM50"/>
    <mergeCell ref="AN49:AP50"/>
    <mergeCell ref="AV51:AW52"/>
    <mergeCell ref="AX51:AY52"/>
    <mergeCell ref="AZ51:BA52"/>
    <mergeCell ref="BB51:BE52"/>
    <mergeCell ref="BF51:BG52"/>
    <mergeCell ref="A53:K54"/>
    <mergeCell ref="L53:N54"/>
    <mergeCell ref="O53:P54"/>
    <mergeCell ref="Q53:R54"/>
    <mergeCell ref="S53:T54"/>
    <mergeCell ref="AA51:AE52"/>
    <mergeCell ref="AF51:AG52"/>
    <mergeCell ref="AH51:AJ52"/>
    <mergeCell ref="AK51:AM52"/>
    <mergeCell ref="AN51:AP52"/>
    <mergeCell ref="AQ51:AU52"/>
    <mergeCell ref="A51:K52"/>
    <mergeCell ref="L51:N52"/>
    <mergeCell ref="O51:P52"/>
    <mergeCell ref="Q51:R52"/>
    <mergeCell ref="S51:T52"/>
    <mergeCell ref="U51:Z52"/>
    <mergeCell ref="AQ53:AU54"/>
    <mergeCell ref="AV53:AW54"/>
    <mergeCell ref="AX53:AY54"/>
    <mergeCell ref="AZ53:BA54"/>
    <mergeCell ref="BB53:BE54"/>
    <mergeCell ref="BF53:BG54"/>
    <mergeCell ref="U53:Z54"/>
    <mergeCell ref="AA53:AE54"/>
    <mergeCell ref="AF53:AG54"/>
    <mergeCell ref="AH53:AJ54"/>
    <mergeCell ref="AK53:AM54"/>
    <mergeCell ref="AN53:AP54"/>
    <mergeCell ref="AZ55:BA56"/>
    <mergeCell ref="BB55:BE56"/>
    <mergeCell ref="BF55:BG56"/>
    <mergeCell ref="A57:K58"/>
    <mergeCell ref="L57:N58"/>
    <mergeCell ref="O57:P58"/>
    <mergeCell ref="Q57:R58"/>
    <mergeCell ref="S57:T58"/>
    <mergeCell ref="AA55:AE56"/>
    <mergeCell ref="AF55:AG56"/>
    <mergeCell ref="AH55:AJ56"/>
    <mergeCell ref="AK55:AM56"/>
    <mergeCell ref="AN55:AP56"/>
    <mergeCell ref="AQ55:AU56"/>
    <mergeCell ref="A55:K56"/>
    <mergeCell ref="L55:N56"/>
    <mergeCell ref="O55:P56"/>
    <mergeCell ref="Q55:R56"/>
    <mergeCell ref="S55:T56"/>
    <mergeCell ref="U55:Z56"/>
    <mergeCell ref="A24:J24"/>
    <mergeCell ref="A1:BG3"/>
    <mergeCell ref="A5:BG6"/>
    <mergeCell ref="AL61:BG61"/>
    <mergeCell ref="A59:K60"/>
    <mergeCell ref="L59:W60"/>
    <mergeCell ref="X59:Z60"/>
    <mergeCell ref="AA59:AP60"/>
    <mergeCell ref="AQ59:BD60"/>
    <mergeCell ref="BE59:BG60"/>
    <mergeCell ref="AQ57:AU58"/>
    <mergeCell ref="AV57:AW58"/>
    <mergeCell ref="AX57:AY58"/>
    <mergeCell ref="AZ57:BA58"/>
    <mergeCell ref="BB57:BE58"/>
    <mergeCell ref="BF57:BG58"/>
    <mergeCell ref="U57:Z58"/>
    <mergeCell ref="AA57:AE58"/>
    <mergeCell ref="AF57:AG58"/>
    <mergeCell ref="AH57:AJ58"/>
    <mergeCell ref="AK57:AM58"/>
    <mergeCell ref="AN57:AP58"/>
    <mergeCell ref="AV55:AW56"/>
    <mergeCell ref="AX55:AY56"/>
  </mergeCells>
  <phoneticPr fontId="2"/>
  <dataValidations disablePrompts="1" count="6">
    <dataValidation type="list" imeMode="off" allowBlank="1" showInputMessage="1" showErrorMessage="1" sqref="AH49:AJ58">
      <formula1>"1,2,3,4"</formula1>
    </dataValidation>
    <dataValidation type="list" imeMode="off" allowBlank="1" showInputMessage="1" showErrorMessage="1" sqref="U49:Z58">
      <formula1>"1,2"</formula1>
    </dataValidation>
    <dataValidation type="list" allowBlank="1" showInputMessage="1" showErrorMessage="1" sqref="K23:N25">
      <formula1>"○"</formula1>
    </dataValidation>
    <dataValidation type="list" allowBlank="1" showInputMessage="1" showErrorMessage="1" sqref="L49:N58">
      <formula1>"昭和,平成"</formula1>
    </dataValidation>
    <dataValidation imeMode="hiragana" allowBlank="1" showInputMessage="1" showErrorMessage="1" sqref="F12:Z17 F18:W20 H35:AG42 A49:K58 AD26:AR29 AD24"/>
    <dataValidation imeMode="off" allowBlank="1" showInputMessage="1" showErrorMessage="1" sqref="H10:O11 AD21:BG22 O49:T58 AA49:AE58 B35:G42 AH35:AJ42 AM35:AR42 AU35:AW42 AZ35:BE42 AS24"/>
  </dataValidations>
  <pageMargins left="0.39370078740157483" right="0.39370078740157483"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vt:lpstr>
      <vt:lpstr>HP (記入例)</vt:lpstr>
      <vt:lpstr>HP!Print_Area</vt:lpstr>
      <vt:lpstr>'HP (記入例)'!Print_Area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敏</dc:creator>
  <cp:lastModifiedBy>須田　浩隆</cp:lastModifiedBy>
  <cp:lastPrinted>2019-06-27T10:38:34Z</cp:lastPrinted>
  <dcterms:created xsi:type="dcterms:W3CDTF">2016-05-26T02:32:28Z</dcterms:created>
  <dcterms:modified xsi:type="dcterms:W3CDTF">2019-06-28T09:26:56Z</dcterms:modified>
</cp:coreProperties>
</file>