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00"/>
  </bookViews>
  <sheets>
    <sheet name="大分市" sheetId="5" r:id="rId1"/>
  </sheets>
  <calcPr calcId="162913"/>
</workbook>
</file>

<file path=xl/sharedStrings.xml><?xml version="1.0" encoding="utf-8"?>
<sst xmlns="http://schemas.openxmlformats.org/spreadsheetml/2006/main" count="716" uniqueCount="649">
  <si>
    <t>実施機関名</t>
    <rPh sb="0" eb="2">
      <t>ジッシ</t>
    </rPh>
    <rPh sb="2" eb="5">
      <t>キカンメイ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</si>
  <si>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</si>
  <si>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</si>
  <si>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あけの胃腸内科乳腺クリニック</t>
  </si>
  <si>
    <t>097-576-7748</t>
  </si>
  <si>
    <t>明野循環器内科クリニック</t>
  </si>
  <si>
    <t>097-576-7111</t>
  </si>
  <si>
    <t>明野中央病院</t>
  </si>
  <si>
    <t>阿南循環器内科クリニック</t>
  </si>
  <si>
    <t>097-521-1110</t>
  </si>
  <si>
    <t>内科阿部医院</t>
  </si>
  <si>
    <t>097-513-3800</t>
  </si>
  <si>
    <t>097-556-1772</t>
  </si>
  <si>
    <t>097-546-2188</t>
  </si>
  <si>
    <t>伊東Kクリニック</t>
  </si>
  <si>
    <t>097-546-0660</t>
  </si>
  <si>
    <t>井上循環器科内科クリニック</t>
  </si>
  <si>
    <t>097-558-6200</t>
  </si>
  <si>
    <t>井野辺病院</t>
  </si>
  <si>
    <t>井野辺府内クリニック</t>
  </si>
  <si>
    <t>今村病院</t>
  </si>
  <si>
    <t>岩波内科クリニック</t>
  </si>
  <si>
    <t>宇野内科医院</t>
  </si>
  <si>
    <t>097-552-2600</t>
  </si>
  <si>
    <t>えもと内科クリニック</t>
  </si>
  <si>
    <t>オアシス第一病院</t>
  </si>
  <si>
    <t>097-527-2211</t>
  </si>
  <si>
    <t>オアシス第二病院</t>
  </si>
  <si>
    <t>097-536-6633</t>
  </si>
  <si>
    <t>大分記念病院</t>
  </si>
  <si>
    <t>大分共立病院</t>
  </si>
  <si>
    <t>大分協和病院</t>
  </si>
  <si>
    <t>097-547-1111</t>
  </si>
  <si>
    <t>097-569-2211</t>
  </si>
  <si>
    <t>大分三愛メディカルセンター</t>
  </si>
  <si>
    <t>097-541-1311</t>
  </si>
  <si>
    <t>097-574-7070</t>
  </si>
  <si>
    <t>大久保内科外科（内視鏡）クリニック</t>
  </si>
  <si>
    <t>097-594-0566</t>
  </si>
  <si>
    <t>大在呼吸器アレルギークリニック</t>
  </si>
  <si>
    <t>097-592-5666</t>
  </si>
  <si>
    <t>大嶋医院</t>
  </si>
  <si>
    <t>おおつかクリニック</t>
  </si>
  <si>
    <t>大場整形外科</t>
  </si>
  <si>
    <t>097-556-1311</t>
  </si>
  <si>
    <t>097-586-5666</t>
  </si>
  <si>
    <t>お元気でクリニックこれいし</t>
  </si>
  <si>
    <t>097-513-8218</t>
  </si>
  <si>
    <t>おさこ内科・外科クリニック</t>
  </si>
  <si>
    <t>097-543-6633</t>
  </si>
  <si>
    <t>おの内科クリニック</t>
  </si>
  <si>
    <t>097-513-5519</t>
  </si>
  <si>
    <t>織部消化器科</t>
  </si>
  <si>
    <t>織部病院</t>
  </si>
  <si>
    <t>097-513-7123</t>
  </si>
  <si>
    <t>097-574-5111</t>
  </si>
  <si>
    <t>鹿子嶋医院</t>
  </si>
  <si>
    <t>かさぎ泌尿器科医院</t>
  </si>
  <si>
    <t>097-586-7117</t>
  </si>
  <si>
    <t>梶本医院</t>
  </si>
  <si>
    <t>かつた内科胃腸科クリニック</t>
  </si>
  <si>
    <t>097-524-6888</t>
  </si>
  <si>
    <t>神矢内科胃腸クリニック</t>
  </si>
  <si>
    <t>097-549-7878</t>
  </si>
  <si>
    <t>かやしま内科</t>
  </si>
  <si>
    <t>097-552-0770</t>
  </si>
  <si>
    <t>辛島内科・消化器内科</t>
  </si>
  <si>
    <t>河野泌尿器科医院</t>
  </si>
  <si>
    <t>097-538-2550</t>
  </si>
  <si>
    <t>097-546-7373</t>
  </si>
  <si>
    <t>木村医院</t>
  </si>
  <si>
    <t>097-536-3460</t>
  </si>
  <si>
    <t>吉良内科循環器クリニック</t>
  </si>
  <si>
    <t>097-522-3000</t>
  </si>
  <si>
    <t>国東循環器クリニック</t>
  </si>
  <si>
    <t>097-541-4886</t>
  </si>
  <si>
    <t>くぼた高江クリニック</t>
  </si>
  <si>
    <t>097-554-3230</t>
  </si>
  <si>
    <t>栗林医院</t>
  </si>
  <si>
    <t>097-576-0016</t>
  </si>
  <si>
    <t>小深田消化器病院</t>
  </si>
  <si>
    <t>097-574-7722</t>
  </si>
  <si>
    <t>097-575-1172</t>
  </si>
  <si>
    <t>さとう神経内科・内科クリニック</t>
  </si>
  <si>
    <t>嶋田循環器科内科</t>
  </si>
  <si>
    <t>正内科医院</t>
  </si>
  <si>
    <t>城南クリニック</t>
  </si>
  <si>
    <t>097-547-0811</t>
  </si>
  <si>
    <t>庄の原クリニック</t>
  </si>
  <si>
    <t>097-573-6645</t>
  </si>
  <si>
    <t>真央クリニック</t>
  </si>
  <si>
    <t>097-553-1818</t>
  </si>
  <si>
    <t>すみ循環器内科クリニック</t>
  </si>
  <si>
    <t>097-504-7700</t>
  </si>
  <si>
    <t>諏訪の杜病院</t>
  </si>
  <si>
    <t>そのだ内科・外科クリニック</t>
  </si>
  <si>
    <t>097-573-5885</t>
  </si>
  <si>
    <t>だいかく病院</t>
  </si>
  <si>
    <t>大南クリニック</t>
  </si>
  <si>
    <t>高城こうのクリニック</t>
  </si>
  <si>
    <t>たかはし泌尿器科</t>
  </si>
  <si>
    <t>097-574-8747</t>
  </si>
  <si>
    <t>谷村胃腸科・小児科医院</t>
  </si>
  <si>
    <t>097-524-3533</t>
  </si>
  <si>
    <t>塚川第一病院</t>
  </si>
  <si>
    <t>097-532-0234</t>
  </si>
  <si>
    <t>つざき循環器・麻酔科クリニック</t>
  </si>
  <si>
    <t>097-527-7711</t>
  </si>
  <si>
    <t>つるさきクリニック</t>
  </si>
  <si>
    <t>天心堂へつぎ診療所</t>
  </si>
  <si>
    <t>097-597-5254</t>
  </si>
  <si>
    <t>097-552-1558</t>
  </si>
  <si>
    <t>長浜内科クリニック</t>
  </si>
  <si>
    <t>097-513-5767</t>
  </si>
  <si>
    <t>菜の花クリニック</t>
  </si>
  <si>
    <t>097-575-3260</t>
  </si>
  <si>
    <t>南原クリニック</t>
  </si>
  <si>
    <t>097-573-6622</t>
  </si>
  <si>
    <t>にのみや内科</t>
  </si>
  <si>
    <t>097-534-1164</t>
  </si>
  <si>
    <t>のつはる診療所</t>
  </si>
  <si>
    <t>097-588-1311</t>
  </si>
  <si>
    <t>ハートクリニック</t>
  </si>
  <si>
    <t>ひがし内科医院</t>
  </si>
  <si>
    <t>097-558-5454</t>
  </si>
  <si>
    <t>平岡外科医院</t>
  </si>
  <si>
    <t>097-568-1088</t>
  </si>
  <si>
    <t>平川循環器内科クリニック</t>
  </si>
  <si>
    <t>097-574-5282</t>
  </si>
  <si>
    <t>ひらた医院</t>
  </si>
  <si>
    <t>097-548-7616</t>
  </si>
  <si>
    <t>097-536-3322</t>
  </si>
  <si>
    <t>ひらた呼吸器内科クリニック</t>
  </si>
  <si>
    <t>097-558-0888</t>
  </si>
  <si>
    <t>深川内科クリニック</t>
  </si>
  <si>
    <t>097-532-8980</t>
  </si>
  <si>
    <t>福田内科医院</t>
  </si>
  <si>
    <t>097-593-3355</t>
  </si>
  <si>
    <t>福光医院</t>
  </si>
  <si>
    <t>ふじさお内科クリニック</t>
  </si>
  <si>
    <t>藤島病院</t>
  </si>
  <si>
    <t>藤島クリニック</t>
  </si>
  <si>
    <t>097-573-5777</t>
  </si>
  <si>
    <t>戸次あべクリニック</t>
  </si>
  <si>
    <t>097-535-8053</t>
  </si>
  <si>
    <t>097-586-1377</t>
  </si>
  <si>
    <t>牧野皮膚科形成外科内科医院</t>
  </si>
  <si>
    <t>松岡メディカルクリニック</t>
  </si>
  <si>
    <t>まつお内科クリニック</t>
  </si>
  <si>
    <t>松坂さとう消化器内科</t>
  </si>
  <si>
    <t>097-554-3200</t>
  </si>
  <si>
    <t>見塩医院</t>
  </si>
  <si>
    <t>097-592-1058</t>
  </si>
  <si>
    <t>三好眼科内科医院</t>
  </si>
  <si>
    <t>097-576-0011</t>
  </si>
  <si>
    <t>三好内科循環器科医院</t>
  </si>
  <si>
    <t>097-593-0024</t>
  </si>
  <si>
    <t>097-558-5373</t>
  </si>
  <si>
    <t>三好医院</t>
  </si>
  <si>
    <t>明治河野医院</t>
  </si>
  <si>
    <t>明和記念病院</t>
  </si>
  <si>
    <t>097-569-1014</t>
  </si>
  <si>
    <t>森山消化器内科クリニック</t>
  </si>
  <si>
    <t>097-578-7888</t>
  </si>
  <si>
    <t>097-558-3800</t>
  </si>
  <si>
    <t>やない内科クリニック</t>
  </si>
  <si>
    <t>097-588-8555</t>
  </si>
  <si>
    <t>山内循環器クリニック</t>
  </si>
  <si>
    <t>097-556-0063</t>
  </si>
  <si>
    <t>山下循環器科内科</t>
  </si>
  <si>
    <t>吉川医院</t>
  </si>
  <si>
    <t>097-532-2770</t>
  </si>
  <si>
    <t>吉田胃腸科・外科・肛門科</t>
  </si>
  <si>
    <t>097-593-3511</t>
  </si>
  <si>
    <t>吉村内科循環器科クリニック</t>
  </si>
  <si>
    <t>097-527-4390</t>
  </si>
  <si>
    <t>米満内科医院</t>
  </si>
  <si>
    <t>わかくさ診療所</t>
  </si>
  <si>
    <t>097-549-0119</t>
  </si>
  <si>
    <t>わさだかかりつけ医院泌尿器科クリニック</t>
  </si>
  <si>
    <t>097-586-1212</t>
  </si>
  <si>
    <t>わだ内科医院</t>
  </si>
  <si>
    <t>097-536-5442</t>
  </si>
  <si>
    <t>渡辺内科医院</t>
  </si>
  <si>
    <t>097-535-1884</t>
  </si>
  <si>
    <t>大分県大分市大字生石145-54</t>
  </si>
  <si>
    <t>大分県大分市牧1丁目2番6号</t>
  </si>
  <si>
    <t>大分県大分市大字森660番地の1</t>
  </si>
  <si>
    <t>大分県大分市大字中判田1428-1</t>
  </si>
  <si>
    <t>大分県大分市府内町2丁目5番37号</t>
  </si>
  <si>
    <t>大分県大分市東鶴崎3丁目3番19号</t>
  </si>
  <si>
    <t>大分県大分市東鶴崎2丁目3番30号</t>
  </si>
  <si>
    <t>大分県大分市顕徳町3丁目1番5号</t>
  </si>
  <si>
    <t>大分県大分市住吉町1丁目2番16号</t>
  </si>
  <si>
    <t>大分県大分市大字鴛野字行衛1018番地の1</t>
  </si>
  <si>
    <t>大分県大分市大字中戸次4840番地3</t>
  </si>
  <si>
    <t>大分県大分市大字毛井279番1</t>
  </si>
  <si>
    <t>大分県大分市古ヶ鶴2丁目1番1号</t>
  </si>
  <si>
    <t>大分県大分市高江南3丁目1-1</t>
  </si>
  <si>
    <t>大分県大分市大字横瀬493-1</t>
  </si>
  <si>
    <t>大分県大分市下郡北一丁目4番14号</t>
  </si>
  <si>
    <t>大分県大分市大字佐賀関750番地の88</t>
  </si>
  <si>
    <t>大分県大分市千代町2丁目3番45号</t>
  </si>
  <si>
    <t>大分県大分市大道町3丁目3番1</t>
  </si>
  <si>
    <t>大分県大分市王子北町4番12号</t>
  </si>
  <si>
    <t>大分県大分市大字猪野1101-6</t>
  </si>
  <si>
    <t>大分県大分市南鶴崎2丁目6番5号</t>
  </si>
  <si>
    <t>大分県大分市中央町2丁目1-11</t>
  </si>
  <si>
    <t>大分県大分市大字野津原906番地の1</t>
  </si>
  <si>
    <t>大分県大分市大字光吉1430番地の27</t>
  </si>
  <si>
    <t>大分県大分市東浜1丁目9番18号</t>
  </si>
  <si>
    <t>大分県大分市大字上宗方524番地の1</t>
  </si>
  <si>
    <t>大分県大分市大字田尻字小柳478番地</t>
  </si>
  <si>
    <t>大分県大分市日岡3丁目1番-7</t>
  </si>
  <si>
    <t>大分県大分市長浜町1丁目4番3号</t>
  </si>
  <si>
    <t>大分県大分市大字下徳丸字東上鶴114番地の1</t>
  </si>
  <si>
    <t>大分県大分市下郡北3丁目21番25号</t>
  </si>
  <si>
    <t>大分県大分市高松東2丁目7番7号</t>
  </si>
  <si>
    <t>大分県大分市大字市3番地の5</t>
  </si>
  <si>
    <t>大分県大分市萩原一丁目19番35号</t>
  </si>
  <si>
    <t>大分県大分市大字野田271番地</t>
  </si>
  <si>
    <t>大分県大分市大字口戸59番地</t>
  </si>
  <si>
    <t>大分県大分市中央町2丁目9番15号</t>
  </si>
  <si>
    <t>大分県大分市大字森582番地の1</t>
  </si>
  <si>
    <t>大分県大分市大字三芳320番3</t>
  </si>
  <si>
    <t>医療法人三栄会三宅胃腸科内科クリニック</t>
  </si>
  <si>
    <t>大分県大分市久原中央二丁目2番22号</t>
  </si>
  <si>
    <t>医療法人松寿堂西の台医院</t>
  </si>
  <si>
    <t>大分県大分市大字三芳1955番地</t>
  </si>
  <si>
    <t>大分県大分市高松2丁目4番25号</t>
  </si>
  <si>
    <t>大分県大分市大字中尾字平255</t>
  </si>
  <si>
    <t>大分県大分市府内町1丁目3番23号</t>
  </si>
  <si>
    <t>大分県大分市萩原1丁目17番4号</t>
  </si>
  <si>
    <t>永井循環器内科．生活習慣病．心臓クリニック</t>
  </si>
  <si>
    <t>大分県大分市賀来北三丁目4番12号</t>
  </si>
  <si>
    <t>大分県大分市金池南二丁目3番3号</t>
  </si>
  <si>
    <t>大分県大分市富士見ヶ丘東五丁目10番12号</t>
  </si>
  <si>
    <t>大分県大分市中島中央1丁目6053番地1</t>
  </si>
  <si>
    <t>大分県大分市大字常行字仲間ﾉ久保266番地1</t>
  </si>
  <si>
    <t>大分県大分市大字城原1769番地の9</t>
  </si>
  <si>
    <t>大分県大分市大字下戸次1528-5</t>
  </si>
  <si>
    <t>大分県大分市城東町11番30号</t>
  </si>
  <si>
    <t>大分県大分市大手町3-2-29</t>
  </si>
  <si>
    <t>大分県大分市大字佐賀関2266番地</t>
  </si>
  <si>
    <t>大分県大分市大字森町534-10</t>
  </si>
  <si>
    <t>大分県大分市大字馬場266</t>
  </si>
  <si>
    <t>大分県大分市大字丹川字水ｹ本372番地の1</t>
  </si>
  <si>
    <t>大分県大分市大字下判田2349番地の1</t>
  </si>
  <si>
    <t>大分県大分市大道町4丁目5番30号</t>
  </si>
  <si>
    <t>大分県大分市碩田町3丁目1番4号</t>
  </si>
  <si>
    <t>社会医療法人関愛会　王子クリニック</t>
  </si>
  <si>
    <t>大分県大分市王子町1番11号</t>
  </si>
  <si>
    <t>社会医療法人関愛会　坂ノ市病院</t>
  </si>
  <si>
    <t>大分県大分市賀来北1丁目18番5号</t>
  </si>
  <si>
    <t>大分県大分市賀来南1丁目15番31号</t>
  </si>
  <si>
    <t>大分県大分市大字荏隈字庄の原1790番地1</t>
  </si>
  <si>
    <t>大分県大分市大字松岡1824番地の1</t>
  </si>
  <si>
    <t>大分県大分市大道町1丁目2番1号</t>
  </si>
  <si>
    <t>大分県大分市大字森386番地</t>
  </si>
  <si>
    <t>大分県大分市大字宮崎933番地2</t>
  </si>
  <si>
    <t>大分県大分市下郡北3丁目23番25号</t>
  </si>
  <si>
    <t>大分県大分市賀来西1丁目4番1号</t>
  </si>
  <si>
    <t>大分県大分市賀来北3丁目1番3号</t>
  </si>
  <si>
    <t>生活習慣病・脳内科あべクリニック</t>
  </si>
  <si>
    <t>097-578-6311</t>
  </si>
  <si>
    <t>大分県大分市大字市1282番地</t>
  </si>
  <si>
    <t>大分県大分市大在中央1丁目12番5号</t>
  </si>
  <si>
    <t>大分県大分市明野北一丁目2226番1</t>
  </si>
  <si>
    <t>大分県大分市大字竹中2666番地</t>
  </si>
  <si>
    <t>大分県大分市大字中判田1864</t>
  </si>
  <si>
    <t>大分県大分市古ヶ鶴1丁目1-15</t>
  </si>
  <si>
    <t>大分県大分市大字市1213番地</t>
  </si>
  <si>
    <t>大分県大分市高城南町11番7号</t>
  </si>
  <si>
    <t>大分県大分市竹下1丁目9番22号</t>
  </si>
  <si>
    <t>大分県大分市東春日町5番25号</t>
  </si>
  <si>
    <t>大分県大分市中戸次5185番地の2</t>
  </si>
  <si>
    <t>大分県大分市生石2丁目1番5号</t>
  </si>
  <si>
    <t>大分県大分市大在中央1丁目10番17号</t>
  </si>
  <si>
    <t>大分県大分市敷戸台1丁目1番33号</t>
  </si>
  <si>
    <t>大分県大分市牧3-13-1</t>
  </si>
  <si>
    <t>大分県大分市中春日町16番13号</t>
  </si>
  <si>
    <t>大分県大分市新春日町2丁目4番3号</t>
  </si>
  <si>
    <t>大分県大分市大字下郡1854番地の1</t>
  </si>
  <si>
    <t>大分県大分市坂ﾉ市西2丁目1番5号</t>
  </si>
  <si>
    <t>大分県大分市大字宮崎字延命1389番1</t>
  </si>
  <si>
    <t>大分県大分市明野南一丁目27番10号</t>
  </si>
  <si>
    <t>大分県大分市大字下宗方字櫛引258番地</t>
  </si>
  <si>
    <t>大分県大分市明野東2丁目32番27号</t>
  </si>
  <si>
    <t>大分県大分市横尾3937-8</t>
  </si>
  <si>
    <t>大分県大分市明野東2丁目33番11号</t>
  </si>
  <si>
    <t>大分県大分市明野東2丁目7番33号</t>
  </si>
  <si>
    <t>大分県大分市明野北1丁目2番17号</t>
  </si>
  <si>
    <t>大分県大分市東春日町3番22号</t>
  </si>
  <si>
    <t>※詳細は実施機関へおたずねください。</t>
    <phoneticPr fontId="5"/>
  </si>
  <si>
    <t>097-532-2167</t>
  </si>
  <si>
    <t>097-532-3395</t>
  </si>
  <si>
    <t>097-535-1060</t>
  </si>
  <si>
    <t>097-532-2567</t>
  </si>
  <si>
    <t>097-532-5181</t>
  </si>
  <si>
    <t>097-532-2996</t>
  </si>
  <si>
    <t>097-534-0035</t>
  </si>
  <si>
    <t>097-535-1122</t>
  </si>
  <si>
    <t>097-532-3312</t>
  </si>
  <si>
    <t>097-538-1633</t>
  </si>
  <si>
    <t>097-532-5024</t>
  </si>
  <si>
    <t>097-534-1212</t>
  </si>
  <si>
    <t>097-527-2500</t>
  </si>
  <si>
    <t>097-527-2152</t>
  </si>
  <si>
    <t>097-523-0088</t>
  </si>
  <si>
    <t>097-524-6777</t>
  </si>
  <si>
    <t>097-520-2777</t>
  </si>
  <si>
    <t>097-522-1010</t>
  </si>
  <si>
    <t>097-523-3232</t>
  </si>
  <si>
    <t>097-553-1374</t>
  </si>
  <si>
    <t>097-552-7788</t>
  </si>
  <si>
    <t>097-558-3211</t>
  </si>
  <si>
    <t>097-558-6588</t>
  </si>
  <si>
    <t>097-551-1170</t>
  </si>
  <si>
    <t>097-535-7322</t>
  </si>
  <si>
    <t>097-552-5777</t>
  </si>
  <si>
    <t>097-573-1000</t>
  </si>
  <si>
    <t>097-592-0525</t>
  </si>
  <si>
    <t>097-511-1556</t>
  </si>
  <si>
    <t>097-592-1055</t>
  </si>
  <si>
    <t>097-592-0771</t>
  </si>
  <si>
    <t>097-578-7200</t>
  </si>
  <si>
    <t>097-545-8020</t>
  </si>
  <si>
    <t>097-573-6699</t>
  </si>
  <si>
    <t>097-543-5600</t>
  </si>
  <si>
    <t>097-586-0121</t>
  </si>
  <si>
    <t>097-549-2559</t>
  </si>
  <si>
    <t>097-549-4114</t>
  </si>
  <si>
    <t>097-543-3231</t>
  </si>
  <si>
    <t>097-544-2377</t>
  </si>
  <si>
    <t>097-543-5005</t>
  </si>
  <si>
    <t>097-543-1177</t>
  </si>
  <si>
    <t>097-586-5522</t>
  </si>
  <si>
    <t>097-549-3333</t>
  </si>
  <si>
    <t>097-545-3838</t>
  </si>
  <si>
    <t>097-551-0814</t>
  </si>
  <si>
    <t>097-556-2456</t>
  </si>
  <si>
    <t>097-568-0070</t>
  </si>
  <si>
    <t>097-552-1213</t>
  </si>
  <si>
    <t>097-558-5140</t>
  </si>
  <si>
    <t>097-504-7855</t>
  </si>
  <si>
    <t>097-567-5005</t>
  </si>
  <si>
    <t>097-569-8860</t>
  </si>
  <si>
    <t>097-554-3000</t>
  </si>
  <si>
    <t>097-597-1110</t>
  </si>
  <si>
    <t>097-597-6150</t>
  </si>
  <si>
    <t>097-597-6633</t>
  </si>
  <si>
    <t>097-568-8488</t>
  </si>
  <si>
    <t>097-567-1177</t>
  </si>
  <si>
    <t>097-568-2211</t>
  </si>
  <si>
    <t>097-569-8039</t>
  </si>
  <si>
    <t>097-568-5446</t>
  </si>
  <si>
    <t>097-568-2333</t>
  </si>
  <si>
    <t>097-568-5621</t>
  </si>
  <si>
    <t>097-541-2588</t>
  </si>
  <si>
    <t>097-568-3366</t>
  </si>
  <si>
    <t>097-540-7536</t>
  </si>
  <si>
    <t>097-541-0189</t>
  </si>
  <si>
    <t>097-542-5000</t>
  </si>
  <si>
    <t>097-541-2345</t>
  </si>
  <si>
    <t>097-541-6663</t>
  </si>
  <si>
    <t>097-586-1141</t>
  </si>
  <si>
    <t>097-597-0015</t>
  </si>
  <si>
    <t>097-597-5551</t>
  </si>
  <si>
    <t>097-523-0033</t>
  </si>
  <si>
    <t>よつばファミリークリニック</t>
  </si>
  <si>
    <t>さゆりレディースクリニック</t>
  </si>
  <si>
    <t>大分春日内科循環器・エコークリニック</t>
  </si>
  <si>
    <t>緒方クリニック</t>
  </si>
  <si>
    <t>河野内科</t>
  </si>
  <si>
    <t>大分健生病院</t>
  </si>
  <si>
    <t>森内科医院</t>
  </si>
  <si>
    <t>えとう内科病院</t>
  </si>
  <si>
    <t>朋友クリニック</t>
  </si>
  <si>
    <t>三愛呼吸器クリニック</t>
  </si>
  <si>
    <t>ななせクリニック</t>
  </si>
  <si>
    <t>たばるクリニック</t>
  </si>
  <si>
    <t>わさだハートクリニック</t>
  </si>
  <si>
    <t>097-535-1565</t>
  </si>
  <si>
    <t>大分県大分市金池町1丁目9番38号</t>
  </si>
  <si>
    <t>097-520-3555</t>
  </si>
  <si>
    <t>097-520-8686</t>
  </si>
  <si>
    <t>大分県大分市小池原1113-1</t>
  </si>
  <si>
    <t>大分県大分市角子原870</t>
  </si>
  <si>
    <t>大分県大分市新春日町1丁目1番29号</t>
  </si>
  <si>
    <t>097-540-7171</t>
  </si>
  <si>
    <t>大分県大分市二又町3丁目3番13号</t>
  </si>
  <si>
    <t>097-504-0055</t>
  </si>
  <si>
    <t>097-558-5600</t>
  </si>
  <si>
    <t>大分県大分市大字本神崎690番地1</t>
  </si>
  <si>
    <t>大分県大分市府内町1丁目6番35号</t>
  </si>
  <si>
    <t>大分県大分市久原中央一丁目7番12号</t>
  </si>
  <si>
    <t>大分県大分市明磧町1丁目2番9号</t>
  </si>
  <si>
    <t>石田消化器ＩＢＤクリニック</t>
  </si>
  <si>
    <t>おかもと整形外科</t>
  </si>
  <si>
    <t>ごとう内科・脳神経内科</t>
  </si>
  <si>
    <t>なかがわ柳通りクリニック</t>
  </si>
  <si>
    <t>にしお呼吸器内科・アレルギークリニック</t>
  </si>
  <si>
    <t>はまさきクリニック</t>
  </si>
  <si>
    <t>097-553-1313</t>
  </si>
  <si>
    <t>097-578-7488</t>
  </si>
  <si>
    <t>097-578-6898</t>
  </si>
  <si>
    <t>097-529-5777</t>
  </si>
  <si>
    <t>097-533-0255</t>
  </si>
  <si>
    <t>097-544-8800</t>
  </si>
  <si>
    <t>097-574-5555</t>
  </si>
  <si>
    <t>097-533-0066</t>
  </si>
  <si>
    <t>097-529-7722</t>
  </si>
  <si>
    <t>097-546-1230</t>
  </si>
  <si>
    <t>大分県大分市大字宮崎953-1</t>
  </si>
  <si>
    <t>大分県大分市ふじが丘南一丁目16番10号</t>
  </si>
  <si>
    <t>大分県大分市大字鴛野1028番地1</t>
  </si>
  <si>
    <t>大分県大分市賀来新川二丁目1番15号</t>
  </si>
  <si>
    <t>大分県大分市明野北1丁目7番1号</t>
  </si>
  <si>
    <t>大分県大分市大字小池原字宮ノ下1167番地1</t>
  </si>
  <si>
    <t>大分県大分市大字宮崎832-4</t>
  </si>
  <si>
    <t>大分県大分市大字森町501番地1</t>
  </si>
  <si>
    <t>大分県大分市大字上宗方南一丁目3番7号</t>
  </si>
  <si>
    <t>大分県大分市三ケ田町三丁目3番28号</t>
  </si>
  <si>
    <t>大分県大分市高松一丁目4番4号</t>
  </si>
  <si>
    <t>大分県大分市東大道1丁目3番1号アクロスプラザ大分駅南2階</t>
  </si>
  <si>
    <t>大分県大分市大字三芳クス神2188番地の1</t>
  </si>
  <si>
    <t>大分県大分市田中町三丁目2番14号</t>
  </si>
  <si>
    <t>大分県大分市羽屋四丁目2番8号</t>
  </si>
  <si>
    <t>大分県大分市要町9-19</t>
  </si>
  <si>
    <t>大分県大分市田中町二丁目17番1号</t>
  </si>
  <si>
    <t>大分県大分市田中町三丁目15番15号</t>
  </si>
  <si>
    <t>大分県大分市王子南町8番23　（M&amp;M王子南102）</t>
  </si>
  <si>
    <t>大分県大分市田中町一丁目8番62号</t>
  </si>
  <si>
    <t>大分県大分市東大道1丁目8番15号</t>
  </si>
  <si>
    <t>大分県大分市府内町3丁目7番36号</t>
  </si>
  <si>
    <t>大分県大分市城南東二丁目2番1号</t>
  </si>
  <si>
    <t>大分県大分市下郡南一丁目3番7号</t>
  </si>
  <si>
    <t>大分県大分市下郡山の手2番18号</t>
  </si>
  <si>
    <t>大分県大分市羽田217番地</t>
  </si>
  <si>
    <t>大分県大分市長浜町1丁目9番15号Ｍ＆Ｍ長浜203号</t>
  </si>
  <si>
    <t>大分県大分市大字駄原2881番地82</t>
  </si>
  <si>
    <t>大分県大分市東大道2丁目3番16号</t>
  </si>
  <si>
    <t>大分県大分市中央町二丁目1番17号（ブンゴヤ本社ビル301号）</t>
  </si>
  <si>
    <t>大分県大分市六坊北町4471-4</t>
  </si>
  <si>
    <t>大分県大分市中島東2丁目3番7号パールシャトウ105号</t>
  </si>
  <si>
    <t>大分県大分市牧1丁目3番15号</t>
  </si>
  <si>
    <t>大分県大分市津守176番地の1</t>
  </si>
  <si>
    <t>大分県大分市大字駄原2892番地の1</t>
  </si>
  <si>
    <t>大分県大分市坂ノ市中央3丁目5番8号</t>
  </si>
  <si>
    <t>大分県大分市坂ノ市中央3丁目13番29号</t>
  </si>
  <si>
    <t>870-0862</t>
  </si>
  <si>
    <t>870-1133</t>
  </si>
  <si>
    <t>879-7761</t>
  </si>
  <si>
    <t>大分県大分市明野北4丁目1番1号山本ビル3F</t>
  </si>
  <si>
    <t>870-0021</t>
  </si>
  <si>
    <t>870-0854</t>
  </si>
  <si>
    <t>870-0935</t>
  </si>
  <si>
    <t>870-0011</t>
  </si>
  <si>
    <t>870-0155</t>
  </si>
  <si>
    <t>くわたに内科</t>
  </si>
  <si>
    <t>879-2201</t>
  </si>
  <si>
    <t>大分県大分市府内町2丁目3番30号</t>
  </si>
  <si>
    <t>097-574-6020</t>
  </si>
  <si>
    <t>そまだ胃腸内科クリニック</t>
  </si>
  <si>
    <t>大分県大分市王子中町4-1</t>
  </si>
  <si>
    <t>097-576-8751</t>
  </si>
  <si>
    <t>0570-07-1277</t>
  </si>
  <si>
    <t>前島リウマチ内科クリニック</t>
  </si>
  <si>
    <t>大分労働衛生管理センター附属
大分産業衛生診療所</t>
  </si>
  <si>
    <t>直耕団吉野診療所</t>
  </si>
  <si>
    <t>大分県大分市大字奥31番地</t>
  </si>
  <si>
    <t>097-595-0011</t>
  </si>
  <si>
    <r>
      <t>※特定健診の基本項目について、ご負担いただく</t>
    </r>
    <r>
      <rPr>
        <b/>
        <u/>
        <sz val="14"/>
        <rFont val="ＭＳ Ｐゴシック"/>
        <family val="3"/>
        <charset val="128"/>
        <scheme val="minor"/>
      </rPr>
      <t>費用上限は1,001円</t>
    </r>
    <r>
      <rPr>
        <sz val="11"/>
        <rFont val="ＭＳ Ｐゴシック"/>
        <family val="3"/>
        <charset val="128"/>
        <scheme val="minor"/>
      </rPr>
      <t>です。</t>
    </r>
    <rPh sb="1" eb="3">
      <t>トクテイ</t>
    </rPh>
    <rPh sb="3" eb="5">
      <t>ケンシン</t>
    </rPh>
    <rPh sb="6" eb="8">
      <t>キホン</t>
    </rPh>
    <rPh sb="8" eb="10">
      <t>コウモク</t>
    </rPh>
    <rPh sb="16" eb="18">
      <t>フタン</t>
    </rPh>
    <rPh sb="22" eb="24">
      <t>ヒヨウ</t>
    </rPh>
    <rPh sb="24" eb="26">
      <t>ジョウゲン</t>
    </rPh>
    <rPh sb="32" eb="33">
      <t>エン</t>
    </rPh>
    <phoneticPr fontId="5"/>
  </si>
  <si>
    <t>特定健診実施機関一覧表(大分市）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オオイタシ</t>
    </rPh>
    <phoneticPr fontId="5"/>
  </si>
  <si>
    <t>西村内科クリニック</t>
    <rPh sb="0" eb="1">
      <t>ニシムラ</t>
    </rPh>
    <rPh sb="1" eb="3">
      <t>ナイカ</t>
    </rPh>
    <phoneticPr fontId="4"/>
  </si>
  <si>
    <t>870-0165</t>
  </si>
  <si>
    <t>大分県大分市明野北4丁目1番1号</t>
    <rPh sb="0" eb="3">
      <t>オオイタケン</t>
    </rPh>
    <rPh sb="3" eb="6">
      <t>オオイタシ</t>
    </rPh>
    <phoneticPr fontId="4"/>
  </si>
  <si>
    <t>870-0126</t>
  </si>
  <si>
    <t>大分県大分市大字横尾1859番地</t>
    <rPh sb="0" eb="3">
      <t>オオイタケン</t>
    </rPh>
    <rPh sb="3" eb="6">
      <t>オオイタシ</t>
    </rPh>
    <phoneticPr fontId="4"/>
  </si>
  <si>
    <t>あべ胃腸病内視鏡クリニック</t>
    <rPh sb="1" eb="4">
      <t>イチョウビョウ</t>
    </rPh>
    <rPh sb="4" eb="7">
      <t>ナイシキョウ</t>
    </rPh>
    <phoneticPr fontId="4"/>
  </si>
  <si>
    <t>870-0943</t>
  </si>
  <si>
    <t>大分県大分市大字片島396番地の1</t>
    <rPh sb="0" eb="3">
      <t>オオイタケン</t>
    </rPh>
    <rPh sb="3" eb="6">
      <t>オオイタシ</t>
    </rPh>
    <rPh sb="6" eb="8">
      <t>オオアザ</t>
    </rPh>
    <rPh sb="8" eb="10">
      <t>カタシマ</t>
    </rPh>
    <rPh sb="13" eb="15">
      <t>バンチ</t>
    </rPh>
    <phoneticPr fontId="4"/>
  </si>
  <si>
    <t>東浜循環器科・内科クリニック</t>
    <rPh sb="0" eb="2">
      <t>ヒガシハマ</t>
    </rPh>
    <rPh sb="2" eb="5">
      <t>ジュンカンキ</t>
    </rPh>
    <rPh sb="5" eb="6">
      <t>カ</t>
    </rPh>
    <rPh sb="7" eb="9">
      <t>ナイカ</t>
    </rPh>
    <phoneticPr fontId="4"/>
  </si>
  <si>
    <t>870-0932</t>
  </si>
  <si>
    <t>きたじま内科・胃腸内科</t>
    <rPh sb="4" eb="6">
      <t>ナイカ</t>
    </rPh>
    <rPh sb="7" eb="9">
      <t>イチョウ</t>
    </rPh>
    <rPh sb="9" eb="11">
      <t>ナイカ</t>
    </rPh>
    <phoneticPr fontId="4"/>
  </si>
  <si>
    <t>870-0841</t>
  </si>
  <si>
    <t>みやざき内科リウマチクリニック</t>
    <rPh sb="4" eb="6">
      <t>ナイカ</t>
    </rPh>
    <phoneticPr fontId="4"/>
  </si>
  <si>
    <t>870-0924</t>
  </si>
  <si>
    <t>若林脳神経外科クリニック</t>
    <rPh sb="0" eb="1">
      <t>ワカバヤシ</t>
    </rPh>
    <rPh sb="1" eb="4">
      <t>ノウシンケイ</t>
    </rPh>
    <rPh sb="4" eb="6">
      <t>ゲカ</t>
    </rPh>
    <phoneticPr fontId="4"/>
  </si>
  <si>
    <t>870-0307</t>
  </si>
  <si>
    <t>870-0147</t>
  </si>
  <si>
    <t>大分県大分市大字小池原1534番地の1</t>
    <rPh sb="0" eb="3">
      <t>オオイタケン</t>
    </rPh>
    <rPh sb="3" eb="6">
      <t>オオイタシ</t>
    </rPh>
    <phoneticPr fontId="4"/>
  </si>
  <si>
    <t>870-0161</t>
  </si>
  <si>
    <t>870-0128</t>
  </si>
  <si>
    <t>伊東レディースクリニック</t>
    <rPh sb="0" eb="2">
      <t>イトウ</t>
    </rPh>
    <phoneticPr fontId="4"/>
  </si>
  <si>
    <t>870-1176</t>
  </si>
  <si>
    <t>870-1113</t>
  </si>
  <si>
    <t>870-0103</t>
  </si>
  <si>
    <t>870-1151</t>
  </si>
  <si>
    <t>879-7501</t>
  </si>
  <si>
    <t>870-0848</t>
  </si>
  <si>
    <t>870-1121</t>
  </si>
  <si>
    <t>870-1183</t>
  </si>
  <si>
    <t>870-0124</t>
  </si>
  <si>
    <t>かみだ脳神経クリニック</t>
    <rPh sb="3" eb="6">
      <t>ノウシンケイ</t>
    </rPh>
    <phoneticPr fontId="4"/>
  </si>
  <si>
    <t>870-0850</t>
  </si>
  <si>
    <t>870-0892</t>
  </si>
  <si>
    <t>きたまち消化器・肛門外科</t>
    <rPh sb="4" eb="7">
      <t>ショウカキ</t>
    </rPh>
    <rPh sb="7" eb="9">
      <t>コウモン</t>
    </rPh>
    <rPh sb="9" eb="11">
      <t>ゲカ</t>
    </rPh>
    <phoneticPr fontId="4"/>
  </si>
  <si>
    <t>870-1152</t>
  </si>
  <si>
    <t>大分県大分市大字上宗方417番地の6</t>
    <rPh sb="0" eb="3">
      <t>オオイタケン</t>
    </rPh>
    <rPh sb="3" eb="6">
      <t>オオイタシ</t>
    </rPh>
    <phoneticPr fontId="4"/>
  </si>
  <si>
    <t>870-1118</t>
  </si>
  <si>
    <t>玄同内科医院</t>
    <rPh sb="0" eb="2">
      <t>ゲンドウ</t>
    </rPh>
    <rPh sb="2" eb="4">
      <t>ナイカ</t>
    </rPh>
    <rPh sb="4" eb="6">
      <t>イイン</t>
    </rPh>
    <phoneticPr fontId="4"/>
  </si>
  <si>
    <t>870-1173</t>
  </si>
  <si>
    <t>870-0849</t>
  </si>
  <si>
    <t>870-1143</t>
  </si>
  <si>
    <t>大分県大分市大字田尻字中山419番地の1</t>
    <rPh sb="0" eb="3">
      <t>オオイタケン</t>
    </rPh>
    <rPh sb="3" eb="6">
      <t>オオイタシ</t>
    </rPh>
    <phoneticPr fontId="4"/>
  </si>
  <si>
    <t>870-0876</t>
  </si>
  <si>
    <t>大分県大分市大字鴛野118番地の1</t>
    <rPh sb="0" eb="3">
      <t>オオイタケン</t>
    </rPh>
    <phoneticPr fontId="2"/>
  </si>
  <si>
    <t>大分県大分市大字森402番5</t>
    <rPh sb="0" eb="3">
      <t>オオイタケン</t>
    </rPh>
    <rPh sb="3" eb="6">
      <t>オオイタシ</t>
    </rPh>
    <phoneticPr fontId="4"/>
  </si>
  <si>
    <t>大東よつば病院</t>
    <rPh sb="0" eb="1">
      <t>ダイトウ</t>
    </rPh>
    <rPh sb="4" eb="6">
      <t>ビョウイン</t>
    </rPh>
    <phoneticPr fontId="4"/>
  </si>
  <si>
    <t>870-0125</t>
  </si>
  <si>
    <t>大分県大分市大字松岡1946番地</t>
    <rPh sb="0" eb="3">
      <t>オオイタケン</t>
    </rPh>
    <rPh sb="3" eb="6">
      <t>オオイタシ</t>
    </rPh>
    <phoneticPr fontId="4"/>
  </si>
  <si>
    <t>870-1123</t>
  </si>
  <si>
    <t>大分県大分市大字寒田1054番地の1</t>
    <rPh sb="14" eb="16">
      <t>バンチ</t>
    </rPh>
    <phoneticPr fontId="4"/>
  </si>
  <si>
    <t>870-1154</t>
  </si>
  <si>
    <t>大分県大分市大字田原936番地1の1</t>
    <rPh sb="3" eb="6">
      <t>オオイタシ</t>
    </rPh>
    <phoneticPr fontId="4"/>
  </si>
  <si>
    <t>870-0134</t>
  </si>
  <si>
    <t>870-0104</t>
  </si>
  <si>
    <t>大分県大分市上宗方390番地の1　アイアルプレース</t>
    <rPh sb="0" eb="3">
      <t>オオイタケン</t>
    </rPh>
    <rPh sb="3" eb="6">
      <t>オオイタシ</t>
    </rPh>
    <phoneticPr fontId="4"/>
  </si>
  <si>
    <t>870-1203</t>
  </si>
  <si>
    <t>870-1132</t>
  </si>
  <si>
    <t>日野医院</t>
    <rPh sb="0" eb="2">
      <t>ヒノ</t>
    </rPh>
    <rPh sb="2" eb="4">
      <t>イイン</t>
    </rPh>
    <phoneticPr fontId="4"/>
  </si>
  <si>
    <t>879-7763</t>
  </si>
  <si>
    <t>870-1141</t>
  </si>
  <si>
    <t>ほんだ肝臓・胃腸内科クリニック</t>
    <rPh sb="2" eb="4">
      <t>カンゾウ</t>
    </rPh>
    <rPh sb="5" eb="9">
      <t>イチョウナイカ</t>
    </rPh>
    <phoneticPr fontId="4"/>
  </si>
  <si>
    <t>松田クリニック</t>
    <rPh sb="0" eb="2">
      <t>マツダ</t>
    </rPh>
    <phoneticPr fontId="4"/>
  </si>
  <si>
    <t>870-0118</t>
  </si>
  <si>
    <t>870-0127</t>
  </si>
  <si>
    <t>山口内科胃腸クリニック</t>
    <rPh sb="4" eb="6">
      <t>イチョウ</t>
    </rPh>
    <phoneticPr fontId="4"/>
  </si>
  <si>
    <t>870-1112</t>
  </si>
  <si>
    <t>870-0116</t>
  </si>
  <si>
    <t>870-0163</t>
  </si>
  <si>
    <t>870-0868</t>
  </si>
  <si>
    <t>870-1162</t>
  </si>
  <si>
    <t>870-1167</t>
  </si>
  <si>
    <t>社会医療法人財団天心堂健診・健康増進センターFresco</t>
    <rPh sb="0" eb="2">
      <t>シャカイ</t>
    </rPh>
    <rPh sb="2" eb="6">
      <t>イリョウホウジン</t>
    </rPh>
    <rPh sb="6" eb="8">
      <t>ザイダン</t>
    </rPh>
    <rPh sb="8" eb="10">
      <t>テンシン</t>
    </rPh>
    <rPh sb="10" eb="11">
      <t>ドウ</t>
    </rPh>
    <rPh sb="11" eb="13">
      <t>ケンシン</t>
    </rPh>
    <rPh sb="14" eb="16">
      <t>ケンコウ</t>
    </rPh>
    <rPh sb="16" eb="18">
      <t>ゾウシン</t>
    </rPh>
    <phoneticPr fontId="10"/>
  </si>
  <si>
    <t>大分県大分市大字中戸次5185番地-2</t>
    <rPh sb="0" eb="3">
      <t>オオイタケン</t>
    </rPh>
    <rPh sb="3" eb="6">
      <t>オオイタシ</t>
    </rPh>
    <rPh sb="6" eb="8">
      <t>オオアザ</t>
    </rPh>
    <rPh sb="8" eb="11">
      <t>ナカヘツギ</t>
    </rPh>
    <rPh sb="15" eb="17">
      <t>バンチ</t>
    </rPh>
    <phoneticPr fontId="10"/>
  </si>
  <si>
    <t>安部クリニック</t>
    <rPh sb="0" eb="2">
      <t>アベ</t>
    </rPh>
    <phoneticPr fontId="4"/>
  </si>
  <si>
    <t>870-0888</t>
  </si>
  <si>
    <t>あべたかこ内科循環器クリニック</t>
    <rPh sb="4" eb="6">
      <t>ナイカ</t>
    </rPh>
    <rPh sb="6" eb="9">
      <t>ジュンカンキ</t>
    </rPh>
    <phoneticPr fontId="4"/>
  </si>
  <si>
    <t>870-0003</t>
  </si>
  <si>
    <t>有田胃腸病院</t>
    <rPh sb="0" eb="2">
      <t>アリタ</t>
    </rPh>
    <rPh sb="2" eb="4">
      <t>イチョウ</t>
    </rPh>
    <rPh sb="4" eb="6">
      <t>ビョウイン</t>
    </rPh>
    <phoneticPr fontId="4"/>
  </si>
  <si>
    <t>あんどう糖尿病内科クリニック</t>
    <rPh sb="3" eb="6">
      <t>トウニョウビョウ</t>
    </rPh>
    <rPh sb="6" eb="8">
      <t>ナイカ</t>
    </rPh>
    <phoneticPr fontId="4"/>
  </si>
  <si>
    <t>870-0917</t>
  </si>
  <si>
    <t>870-0823</t>
  </si>
  <si>
    <t>870-0829</t>
  </si>
  <si>
    <t>市ヶ谷整形外科</t>
    <rPh sb="0" eb="3">
      <t>イチガヤ</t>
    </rPh>
    <rPh sb="3" eb="5">
      <t>セイケイ</t>
    </rPh>
    <rPh sb="5" eb="7">
      <t>ゲカ</t>
    </rPh>
    <phoneticPr fontId="4"/>
  </si>
  <si>
    <t>870-0844</t>
  </si>
  <si>
    <t>大分県大分市古国府六丁目3番5号</t>
    <rPh sb="9" eb="10">
      <t>6</t>
    </rPh>
    <rPh sb="10" eb="12">
      <t>チョウメ</t>
    </rPh>
    <rPh sb="13" eb="14">
      <t>バン</t>
    </rPh>
    <rPh sb="15" eb="16">
      <t>ゴウ</t>
    </rPh>
    <phoneticPr fontId="4"/>
  </si>
  <si>
    <t>870-0022</t>
  </si>
  <si>
    <t>上野醫院</t>
    <rPh sb="0" eb="2">
      <t>カミノ</t>
    </rPh>
    <rPh sb="2" eb="3">
      <t>イ</t>
    </rPh>
    <rPh sb="3" eb="4">
      <t>イン</t>
    </rPh>
    <phoneticPr fontId="4"/>
  </si>
  <si>
    <t>870-0852</t>
  </si>
  <si>
    <t>870-0921</t>
  </si>
  <si>
    <t>870-0009</t>
  </si>
  <si>
    <t>870-0816</t>
  </si>
  <si>
    <t>大分県大分市田室町6番11号</t>
    <rPh sb="0" eb="3">
      <t>オオイタケン</t>
    </rPh>
    <rPh sb="3" eb="6">
      <t>オオイタシ</t>
    </rPh>
    <phoneticPr fontId="4"/>
  </si>
  <si>
    <t>870-0860</t>
  </si>
  <si>
    <t>医療法人輝心会大分循環器病院</t>
    <rPh sb="4" eb="6">
      <t>キシン</t>
    </rPh>
    <rPh sb="6" eb="7">
      <t>カイ</t>
    </rPh>
    <phoneticPr fontId="10"/>
  </si>
  <si>
    <t>870-0837</t>
  </si>
  <si>
    <t>大分内科腎クリニック</t>
    <rPh sb="0" eb="2">
      <t>オオイタ</t>
    </rPh>
    <rPh sb="2" eb="4">
      <t>ナイカ</t>
    </rPh>
    <rPh sb="4" eb="5">
      <t>ジン</t>
    </rPh>
    <phoneticPr fontId="4"/>
  </si>
  <si>
    <t>870-0025</t>
  </si>
  <si>
    <t>医療法人　而今　大分内分泌糖尿病内科クリニック</t>
    <rPh sb="0" eb="2">
      <t>イリョウ</t>
    </rPh>
    <rPh sb="2" eb="4">
      <t>ホウジン</t>
    </rPh>
    <rPh sb="5" eb="6">
      <t>シカ</t>
    </rPh>
    <rPh sb="6" eb="7">
      <t>イマ</t>
    </rPh>
    <phoneticPr fontId="4"/>
  </si>
  <si>
    <t>870-0831</t>
  </si>
  <si>
    <t>870-0032</t>
  </si>
  <si>
    <t>大分県大分市六坊北町6番73-3</t>
    <rPh sb="0" eb="3">
      <t>オオイタケン</t>
    </rPh>
    <rPh sb="3" eb="6">
      <t>オオイタシ</t>
    </rPh>
    <phoneticPr fontId="4"/>
  </si>
  <si>
    <t>おの英伸クリニック</t>
    <rPh sb="2" eb="4">
      <t>エイシン</t>
    </rPh>
    <phoneticPr fontId="4"/>
  </si>
  <si>
    <t>870-0007</t>
  </si>
  <si>
    <t>垣迫胃腸クリニック</t>
    <rPh sb="2" eb="4">
      <t>イチョウ</t>
    </rPh>
    <phoneticPr fontId="4"/>
  </si>
  <si>
    <t>870-0839</t>
  </si>
  <si>
    <t>870-0048</t>
  </si>
  <si>
    <t>神﨑循環器クリニック</t>
    <rPh sb="0" eb="1">
      <t>カミ</t>
    </rPh>
    <rPh sb="1" eb="2">
      <t>サキ</t>
    </rPh>
    <rPh sb="2" eb="5">
      <t>ジュンカンキ</t>
    </rPh>
    <phoneticPr fontId="4"/>
  </si>
  <si>
    <t>870-0049</t>
  </si>
  <si>
    <t>870-0037</t>
  </si>
  <si>
    <t>870-0934</t>
  </si>
  <si>
    <t>大分県大分市東津留2丁目10-18</t>
    <rPh sb="0" eb="3">
      <t>オオイタケン</t>
    </rPh>
    <rPh sb="3" eb="6">
      <t>オオイタシ</t>
    </rPh>
    <phoneticPr fontId="4"/>
  </si>
  <si>
    <t>大分県大分市中央町2-5-3　セントポルタビル2階</t>
    <rPh sb="0" eb="3">
      <t>オオイタケン</t>
    </rPh>
    <rPh sb="3" eb="6">
      <t>オオイタシ</t>
    </rPh>
    <phoneticPr fontId="4"/>
  </si>
  <si>
    <t>870-0952</t>
  </si>
  <si>
    <t>循環器・内科　平田医院</t>
    <rPh sb="0" eb="3">
      <t>ジュンカンキ</t>
    </rPh>
    <rPh sb="4" eb="6">
      <t>ナイカ</t>
    </rPh>
    <rPh sb="7" eb="9">
      <t>ヒラタ</t>
    </rPh>
    <rPh sb="9" eb="11">
      <t>イイン</t>
    </rPh>
    <phoneticPr fontId="4"/>
  </si>
  <si>
    <t>870-0006</t>
  </si>
  <si>
    <t>大分県大分市王子中町9番37号</t>
    <rPh sb="6" eb="8">
      <t>オウジ</t>
    </rPh>
    <rPh sb="8" eb="10">
      <t>ナカマチ</t>
    </rPh>
    <rPh sb="11" eb="12">
      <t>バン</t>
    </rPh>
    <rPh sb="14" eb="15">
      <t>ゴウ</t>
    </rPh>
    <phoneticPr fontId="4"/>
  </si>
  <si>
    <t>870-0883</t>
  </si>
  <si>
    <t>すずかけ岡本クリニック</t>
    <rPh sb="3" eb="5">
      <t>オカモト</t>
    </rPh>
    <phoneticPr fontId="4"/>
  </si>
  <si>
    <t>870-0033</t>
  </si>
  <si>
    <t>870-0955</t>
  </si>
  <si>
    <t>医療法人慈善会　膳所病院</t>
    <rPh sb="0" eb="1">
      <t>イリョウ</t>
    </rPh>
    <rPh sb="1" eb="3">
      <t>ホウジン</t>
    </rPh>
    <rPh sb="3" eb="5">
      <t>ジゼン</t>
    </rPh>
    <rPh sb="5" eb="6">
      <t>カイ</t>
    </rPh>
    <rPh sb="7" eb="8">
      <t>ゼン</t>
    </rPh>
    <rPh sb="8" eb="9">
      <t>ジョ</t>
    </rPh>
    <rPh sb="9" eb="10">
      <t>ジョ</t>
    </rPh>
    <rPh sb="10" eb="12">
      <t>ビョウイン</t>
    </rPh>
    <phoneticPr fontId="4"/>
  </si>
  <si>
    <t>870-0822</t>
  </si>
  <si>
    <t>870-0961</t>
  </si>
  <si>
    <t>870-0153</t>
  </si>
  <si>
    <t>高橋内科クリニック</t>
    <rPh sb="0" eb="2">
      <t>タカハシ</t>
    </rPh>
    <rPh sb="2" eb="4">
      <t>ナイカ</t>
    </rPh>
    <phoneticPr fontId="4"/>
  </si>
  <si>
    <t>870-0005</t>
  </si>
  <si>
    <t>大分府内レディースクリニック</t>
    <rPh sb="0" eb="1">
      <t>オオイタ</t>
    </rPh>
    <rPh sb="1" eb="3">
      <t>フナイ</t>
    </rPh>
    <phoneticPr fontId="4"/>
  </si>
  <si>
    <t>得丸内科・消化器内科</t>
    <rPh sb="5" eb="8">
      <t>ショウカキ</t>
    </rPh>
    <rPh sb="8" eb="10">
      <t>ナイカ</t>
    </rPh>
    <phoneticPr fontId="4"/>
  </si>
  <si>
    <t>870-0942</t>
  </si>
  <si>
    <t>大分県大分市高松2丁目6番10号</t>
    <rPh sb="0" eb="3">
      <t>オオイタケン</t>
    </rPh>
    <rPh sb="3" eb="6">
      <t>オオイタシ</t>
    </rPh>
    <phoneticPr fontId="4"/>
  </si>
  <si>
    <t>870-0023</t>
  </si>
  <si>
    <t>870-0039</t>
  </si>
  <si>
    <t>870-0818</t>
  </si>
  <si>
    <t>870-0100</t>
  </si>
  <si>
    <t>870-0035</t>
  </si>
  <si>
    <t>馬場クリニック</t>
    <rPh sb="0" eb="1">
      <t>ババ</t>
    </rPh>
    <phoneticPr fontId="4"/>
  </si>
  <si>
    <t>870-0887</t>
  </si>
  <si>
    <t>870-0914</t>
  </si>
  <si>
    <t>870-0927</t>
  </si>
  <si>
    <t>870-0889</t>
  </si>
  <si>
    <t>大分県大分市深河内二丁目２番１２号</t>
    <rPh sb="6" eb="7">
      <t>フカ</t>
    </rPh>
    <rPh sb="7" eb="9">
      <t>コウチ</t>
    </rPh>
    <rPh sb="9" eb="12">
      <t>ニチョウメ</t>
    </rPh>
    <rPh sb="13" eb="14">
      <t>バン</t>
    </rPh>
    <rPh sb="16" eb="17">
      <t>ゴウ</t>
    </rPh>
    <phoneticPr fontId="4"/>
  </si>
  <si>
    <t>870-0043</t>
  </si>
  <si>
    <t>松本内科循環器科クリニック</t>
    <rPh sb="0" eb="1">
      <t>マツ</t>
    </rPh>
    <rPh sb="1" eb="2">
      <t>ホン</t>
    </rPh>
    <rPh sb="2" eb="4">
      <t>ナイカ</t>
    </rPh>
    <rPh sb="4" eb="8">
      <t>ジュンカンキカ</t>
    </rPh>
    <phoneticPr fontId="4"/>
  </si>
  <si>
    <t>宮本クリニック</t>
    <rPh sb="0" eb="1">
      <t>ミヤ</t>
    </rPh>
    <rPh sb="1" eb="2">
      <t>ホン</t>
    </rPh>
    <phoneticPr fontId="4"/>
  </si>
  <si>
    <t>870-0916</t>
  </si>
  <si>
    <t>安武クリニック</t>
    <rPh sb="0" eb="2">
      <t>ヤスタケ</t>
    </rPh>
    <phoneticPr fontId="4"/>
  </si>
  <si>
    <t>870-0938</t>
  </si>
  <si>
    <t>大分県大分市今津留1丁目3番14号</t>
    <rPh sb="0" eb="3">
      <t>オオイタケン</t>
    </rPh>
    <rPh sb="3" eb="6">
      <t>オオイタシ</t>
    </rPh>
    <phoneticPr fontId="4"/>
  </si>
  <si>
    <t>山形クリニック</t>
    <rPh sb="0" eb="2">
      <t>ヤマガタ</t>
    </rPh>
    <phoneticPr fontId="4"/>
  </si>
  <si>
    <t>よしどめ内科・神経内科クリニック</t>
    <rPh sb="7" eb="9">
      <t>シンケイ</t>
    </rPh>
    <phoneticPr fontId="4"/>
  </si>
  <si>
    <t>わだ内科・胃と腸クリニック</t>
    <rPh sb="2" eb="4">
      <t>ナイカ</t>
    </rPh>
    <rPh sb="5" eb="6">
      <t>イ</t>
    </rPh>
    <rPh sb="7" eb="8">
      <t>チョウ</t>
    </rPh>
    <phoneticPr fontId="4"/>
  </si>
  <si>
    <t>870-0945</t>
  </si>
  <si>
    <t>公益財団法人大分県地域保健支援センター</t>
    <rPh sb="0" eb="2">
      <t>コウエキ</t>
    </rPh>
    <rPh sb="2" eb="4">
      <t>ザイダン</t>
    </rPh>
    <phoneticPr fontId="4"/>
  </si>
  <si>
    <t>おおいた健診センター</t>
    <rPh sb="4" eb="6">
      <t>ケンシン</t>
    </rPh>
    <phoneticPr fontId="4"/>
  </si>
  <si>
    <t>大分県大分市大字宮崎1415番地</t>
    <rPh sb="14" eb="16">
      <t>バンチ</t>
    </rPh>
    <phoneticPr fontId="4"/>
  </si>
  <si>
    <t>医療法人社団三杏会おおいた健康管理センター</t>
    <rPh sb="0" eb="4">
      <t>イリョウホウジン</t>
    </rPh>
    <rPh sb="4" eb="6">
      <t>シャダン</t>
    </rPh>
    <rPh sb="6" eb="7">
      <t>サン</t>
    </rPh>
    <rPh sb="7" eb="9">
      <t>キョウカイ</t>
    </rPh>
    <phoneticPr fontId="4"/>
  </si>
  <si>
    <t>大分県大分市古国府六丁目1番30号</t>
    <rPh sb="9" eb="10">
      <t>6</t>
    </rPh>
    <rPh sb="10" eb="12">
      <t>チョウメ</t>
    </rPh>
    <rPh sb="13" eb="14">
      <t>バン</t>
    </rPh>
    <rPh sb="16" eb="17">
      <t>ゴウ</t>
    </rPh>
    <phoneticPr fontId="4"/>
  </si>
  <si>
    <t>870-0251</t>
  </si>
  <si>
    <t>おおつか内科クリニック</t>
    <rPh sb="3" eb="5">
      <t>ナイカ</t>
    </rPh>
    <phoneticPr fontId="2"/>
  </si>
  <si>
    <t>大分市大字横田75番地1</t>
    <rPh sb="0" eb="3">
      <t>オオイタシ</t>
    </rPh>
    <rPh sb="3" eb="5">
      <t>オオアザ</t>
    </rPh>
    <rPh sb="5" eb="7">
      <t>ヨコタ</t>
    </rPh>
    <rPh sb="9" eb="11">
      <t>バンチ</t>
    </rPh>
    <phoneticPr fontId="2"/>
  </si>
  <si>
    <t>870-0271</t>
  </si>
  <si>
    <t>870-0325</t>
  </si>
  <si>
    <t>879-2111</t>
  </si>
  <si>
    <t>大分県大分市坂ノ市中央1丁目269番</t>
    <rPh sb="0" eb="3">
      <t>オオイタケン</t>
    </rPh>
    <rPh sb="3" eb="6">
      <t>オオイタシ</t>
    </rPh>
    <phoneticPr fontId="4"/>
  </si>
  <si>
    <t>社会医療法人関愛会　佐賀関病院</t>
    <rPh sb="0" eb="2">
      <t>シャカイ</t>
    </rPh>
    <rPh sb="2" eb="6">
      <t>イリョウホウジン</t>
    </rPh>
    <rPh sb="6" eb="7">
      <t>セキ</t>
    </rPh>
    <rPh sb="7" eb="8">
      <t>アイ</t>
    </rPh>
    <rPh sb="8" eb="9">
      <t>カイ</t>
    </rPh>
    <phoneticPr fontId="4"/>
  </si>
  <si>
    <t>870-0265</t>
  </si>
  <si>
    <t>870-0309</t>
  </si>
  <si>
    <t>879-2112</t>
  </si>
  <si>
    <t>870-0317</t>
  </si>
  <si>
    <t>870-0267</t>
  </si>
  <si>
    <t>〒</t>
    <phoneticPr fontId="5"/>
  </si>
  <si>
    <t>870-0026</t>
  </si>
  <si>
    <t>870-0263</t>
  </si>
  <si>
    <t>879-7881</t>
  </si>
  <si>
    <t>※令和7年3月末の情報に基づき、協会けんぽ大分支部が作成しています。（郵便番号順に掲載）</t>
    <rPh sb="1" eb="3">
      <t>レイワ</t>
    </rPh>
    <rPh sb="4" eb="5">
      <t>ネン</t>
    </rPh>
    <rPh sb="6" eb="7">
      <t>ガツ</t>
    </rPh>
    <rPh sb="7" eb="8">
      <t>マツ</t>
    </rPh>
    <rPh sb="9" eb="11">
      <t>ジョウホウ</t>
    </rPh>
    <rPh sb="12" eb="13">
      <t>モト</t>
    </rPh>
    <rPh sb="16" eb="18">
      <t>キョウカイ</t>
    </rPh>
    <rPh sb="21" eb="23">
      <t>オオイタ</t>
    </rPh>
    <rPh sb="23" eb="25">
      <t>シブ</t>
    </rPh>
    <rPh sb="26" eb="28">
      <t>サクセイ</t>
    </rPh>
    <rPh sb="35" eb="39">
      <t>ユウビンバンゴウ</t>
    </rPh>
    <rPh sb="39" eb="40">
      <t>ジュン</t>
    </rPh>
    <rPh sb="41" eb="43">
      <t>ケイサイ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</si>
</sst>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24">
    <xf numFmtId="0" fontId="0" fillId="0" borderId="0" xfId="0"/>
    <xf numFmtId="0" fontId="3" fillId="0" borderId="0" xfId="6">
      <alignment vertical="center"/>
    </xf>
    <xf numFmtId="0" fontId="3" fillId="0" borderId="0" xfId="6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quotePrefix="1" applyFont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6" applyFont="1" applyBorder="1" applyAlignment="1">
      <alignment vertical="center" shrinkToFit="1"/>
    </xf>
    <xf numFmtId="0" fontId="4" fillId="0" borderId="1" xfId="6" applyFont="1" applyBorder="1" applyAlignment="1">
      <alignment horizontal="center" vertical="center"/>
    </xf>
    <xf numFmtId="0" fontId="4" fillId="0" borderId="1" xfId="6" applyFont="1" applyFill="1" applyBorder="1" applyAlignment="1">
      <alignment vertical="center" shrinkToFit="1"/>
    </xf>
    <xf numFmtId="0" fontId="4" fillId="0" borderId="1" xfId="6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4" fillId="0" borderId="1" xfId="6" applyFont="1" applyBorder="1" applyAlignment="1">
      <alignment horizontal="center" vertical="center" shrinkToFit="1"/>
    </xf>
    <xf numFmtId="0" fontId="4" fillId="0" borderId="1" xfId="6" applyFont="1" applyFill="1" applyBorder="1" applyAlignment="1">
      <alignment horizontal="center" vertical="center" shrinkToFit="1"/>
    </xf>
    <xf numFmtId="0" fontId="3" fillId="0" borderId="0" xfId="6" applyAlignment="1">
      <alignment horizontal="center" vertical="center" shrinkToFit="1"/>
    </xf>
    <xf numFmtId="0" fontId="12" fillId="3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center" vertical="center"/>
    </xf>
  </cellXfs>
  <cellStyles count="10">
    <cellStyle name="桁区切り 2" xfId="2"/>
    <cellStyle name="標準" xfId="0" builtinId="0"/>
    <cellStyle name="標準 2" xfId="1"/>
    <cellStyle name="標準 2 2" xfId="3"/>
    <cellStyle name="標準 2 2 2" xfId="4"/>
    <cellStyle name="標準 3" xfId="5"/>
    <cellStyle name="標準 4" xfId="6"/>
    <cellStyle name="標準 5" xfId="7"/>
    <cellStyle name="標準 5 2" xfId="9"/>
    <cellStyle name="標準 6" xfId="8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abSelected="1" zoomScaleNormal="100" workbookViewId="0">
      <selection sqref="A1:D1"/>
    </sheetView>
  </sheetViews>
  <sheetFormatPr defaultColWidth="9" defaultRowHeight="13.5" x14ac:dyDescent="0.15"/>
  <cols>
    <col min="1" max="1" width="34.625" style="2" customWidth="1"/>
    <col min="2" max="2" width="10.625" style="20" customWidth="1"/>
    <col min="3" max="3" width="37.375" style="2" customWidth="1"/>
    <col min="4" max="4" width="15.5" style="1" customWidth="1"/>
    <col min="5" max="16384" width="9" style="1"/>
  </cols>
  <sheetData>
    <row r="1" spans="1:4" ht="29.25" customHeight="1" x14ac:dyDescent="0.15">
      <c r="A1" s="21" t="s">
        <v>473</v>
      </c>
      <c r="B1" s="21"/>
      <c r="C1" s="21"/>
      <c r="D1" s="21"/>
    </row>
    <row r="2" spans="1:4" ht="10.5" customHeight="1" x14ac:dyDescent="0.15">
      <c r="A2" s="23"/>
      <c r="B2" s="23"/>
      <c r="C2" s="23"/>
      <c r="D2" s="23"/>
    </row>
    <row r="3" spans="1:4" ht="18" customHeight="1" x14ac:dyDescent="0.15">
      <c r="A3" s="22" t="s">
        <v>648</v>
      </c>
      <c r="B3" s="22"/>
      <c r="C3" s="22"/>
      <c r="D3" s="22"/>
    </row>
    <row r="4" spans="1:4" ht="24" customHeight="1" x14ac:dyDescent="0.15">
      <c r="A4" s="22" t="s">
        <v>472</v>
      </c>
      <c r="B4" s="22"/>
      <c r="C4" s="22"/>
      <c r="D4" s="22"/>
    </row>
    <row r="5" spans="1:4" ht="22.5" customHeight="1" x14ac:dyDescent="0.15">
      <c r="A5" s="22" t="s">
        <v>293</v>
      </c>
      <c r="B5" s="22"/>
      <c r="C5" s="22"/>
      <c r="D5" s="22"/>
    </row>
    <row r="6" spans="1:4" ht="11.25" customHeight="1" x14ac:dyDescent="0.15">
      <c r="A6" s="3"/>
      <c r="B6" s="15"/>
      <c r="C6" s="3"/>
      <c r="D6" s="3"/>
    </row>
    <row r="7" spans="1:4" ht="21.95" customHeight="1" x14ac:dyDescent="0.15">
      <c r="A7" s="4" t="s">
        <v>0</v>
      </c>
      <c r="B7" s="4" t="s">
        <v>644</v>
      </c>
      <c r="C7" s="4" t="s">
        <v>1</v>
      </c>
      <c r="D7" s="4" t="s">
        <v>2</v>
      </c>
    </row>
    <row r="8" spans="1:4" ht="21.95" customHeight="1" x14ac:dyDescent="0.15">
      <c r="A8" s="5" t="s">
        <v>549</v>
      </c>
      <c r="B8" s="16" t="s">
        <v>550</v>
      </c>
      <c r="C8" s="6" t="s">
        <v>185</v>
      </c>
      <c r="D8" s="7" t="s">
        <v>11</v>
      </c>
    </row>
    <row r="9" spans="1:4" ht="21.95" customHeight="1" x14ac:dyDescent="0.15">
      <c r="A9" s="5" t="s">
        <v>183</v>
      </c>
      <c r="B9" s="16" t="s">
        <v>550</v>
      </c>
      <c r="C9" s="6" t="s">
        <v>276</v>
      </c>
      <c r="D9" s="7" t="s">
        <v>184</v>
      </c>
    </row>
    <row r="10" spans="1:4" ht="21.95" customHeight="1" x14ac:dyDescent="0.15">
      <c r="A10" s="6" t="s">
        <v>598</v>
      </c>
      <c r="B10" s="17" t="s">
        <v>599</v>
      </c>
      <c r="C10" s="8" t="s">
        <v>204</v>
      </c>
      <c r="D10" s="7" t="s">
        <v>101</v>
      </c>
    </row>
    <row r="11" spans="1:4" ht="21.95" customHeight="1" x14ac:dyDescent="0.15">
      <c r="A11" s="5" t="s">
        <v>587</v>
      </c>
      <c r="B11" s="16" t="s">
        <v>588</v>
      </c>
      <c r="C11" s="8" t="s">
        <v>589</v>
      </c>
      <c r="D11" s="7" t="s">
        <v>131</v>
      </c>
    </row>
    <row r="12" spans="1:4" ht="21.95" customHeight="1" x14ac:dyDescent="0.15">
      <c r="A12" s="6" t="s">
        <v>463</v>
      </c>
      <c r="B12" s="17" t="s">
        <v>588</v>
      </c>
      <c r="C12" s="9" t="s">
        <v>464</v>
      </c>
      <c r="D12" s="10" t="s">
        <v>465</v>
      </c>
    </row>
    <row r="13" spans="1:4" ht="21.95" customHeight="1" x14ac:dyDescent="0.15">
      <c r="A13" s="6" t="s">
        <v>575</v>
      </c>
      <c r="B13" s="17" t="s">
        <v>576</v>
      </c>
      <c r="C13" s="9" t="s">
        <v>431</v>
      </c>
      <c r="D13" s="10" t="s">
        <v>51</v>
      </c>
    </row>
    <row r="14" spans="1:4" ht="21.95" customHeight="1" x14ac:dyDescent="0.15">
      <c r="A14" s="6" t="s">
        <v>250</v>
      </c>
      <c r="B14" s="17" t="s">
        <v>563</v>
      </c>
      <c r="C14" s="9" t="s">
        <v>251</v>
      </c>
      <c r="D14" s="10" t="s">
        <v>28</v>
      </c>
    </row>
    <row r="15" spans="1:4" ht="21.95" customHeight="1" x14ac:dyDescent="0.15">
      <c r="A15" s="6" t="s">
        <v>626</v>
      </c>
      <c r="B15" s="17" t="s">
        <v>457</v>
      </c>
      <c r="C15" s="6" t="s">
        <v>447</v>
      </c>
      <c r="D15" s="7" t="s">
        <v>294</v>
      </c>
    </row>
    <row r="16" spans="1:4" ht="21.95" customHeight="1" x14ac:dyDescent="0.15">
      <c r="A16" s="5" t="s">
        <v>19</v>
      </c>
      <c r="B16" s="16" t="s">
        <v>454</v>
      </c>
      <c r="C16" s="6" t="s">
        <v>231</v>
      </c>
      <c r="D16" s="10" t="s">
        <v>407</v>
      </c>
    </row>
    <row r="17" spans="1:4" ht="21.95" customHeight="1" x14ac:dyDescent="0.15">
      <c r="A17" s="6" t="s">
        <v>24</v>
      </c>
      <c r="B17" s="17" t="s">
        <v>454</v>
      </c>
      <c r="C17" s="6" t="s">
        <v>189</v>
      </c>
      <c r="D17" s="7" t="s">
        <v>295</v>
      </c>
    </row>
    <row r="18" spans="1:4" ht="21.95" customHeight="1" x14ac:dyDescent="0.15">
      <c r="A18" s="6" t="s">
        <v>580</v>
      </c>
      <c r="B18" s="17" t="s">
        <v>454</v>
      </c>
      <c r="C18" s="8" t="s">
        <v>434</v>
      </c>
      <c r="D18" s="7" t="s">
        <v>68</v>
      </c>
    </row>
    <row r="19" spans="1:4" ht="21.95" customHeight="1" x14ac:dyDescent="0.15">
      <c r="A19" s="5" t="s">
        <v>600</v>
      </c>
      <c r="B19" s="16" t="s">
        <v>454</v>
      </c>
      <c r="C19" s="6" t="s">
        <v>461</v>
      </c>
      <c r="D19" s="7" t="s">
        <v>296</v>
      </c>
    </row>
    <row r="20" spans="1:4" ht="21.95" customHeight="1" x14ac:dyDescent="0.15">
      <c r="A20" s="5" t="s">
        <v>609</v>
      </c>
      <c r="B20" s="16" t="s">
        <v>454</v>
      </c>
      <c r="C20" s="6" t="s">
        <v>394</v>
      </c>
      <c r="D20" s="7" t="s">
        <v>297</v>
      </c>
    </row>
    <row r="21" spans="1:4" ht="21.95" customHeight="1" x14ac:dyDescent="0.15">
      <c r="A21" s="6" t="s">
        <v>20</v>
      </c>
      <c r="B21" s="17" t="s">
        <v>559</v>
      </c>
      <c r="C21" s="8" t="s">
        <v>242</v>
      </c>
      <c r="D21" s="7" t="s">
        <v>298</v>
      </c>
    </row>
    <row r="22" spans="1:4" ht="21.95" customHeight="1" x14ac:dyDescent="0.15">
      <c r="A22" s="5" t="s">
        <v>112</v>
      </c>
      <c r="B22" s="16" t="s">
        <v>604</v>
      </c>
      <c r="C22" s="6" t="s">
        <v>439</v>
      </c>
      <c r="D22" s="7" t="s">
        <v>113</v>
      </c>
    </row>
    <row r="23" spans="1:4" ht="21.95" customHeight="1" x14ac:dyDescent="0.15">
      <c r="A23" s="5" t="s">
        <v>139</v>
      </c>
      <c r="B23" s="16" t="s">
        <v>604</v>
      </c>
      <c r="C23" s="6" t="s">
        <v>214</v>
      </c>
      <c r="D23" s="7" t="s">
        <v>299</v>
      </c>
    </row>
    <row r="24" spans="1:4" ht="21.95" customHeight="1" x14ac:dyDescent="0.15">
      <c r="A24" s="5" t="s">
        <v>569</v>
      </c>
      <c r="B24" s="16" t="s">
        <v>570</v>
      </c>
      <c r="C24" s="6" t="s">
        <v>192</v>
      </c>
      <c r="D24" s="7" t="s">
        <v>382</v>
      </c>
    </row>
    <row r="25" spans="1:4" ht="21.95" customHeight="1" x14ac:dyDescent="0.15">
      <c r="A25" s="6" t="s">
        <v>594</v>
      </c>
      <c r="B25" s="17" t="s">
        <v>645</v>
      </c>
      <c r="C25" s="6" t="s">
        <v>383</v>
      </c>
      <c r="D25" s="10" t="s">
        <v>300</v>
      </c>
    </row>
    <row r="26" spans="1:4" ht="21.95" customHeight="1" x14ac:dyDescent="0.15">
      <c r="A26" s="5" t="s">
        <v>42</v>
      </c>
      <c r="B26" s="16" t="s">
        <v>573</v>
      </c>
      <c r="C26" s="6" t="s">
        <v>193</v>
      </c>
      <c r="D26" s="7" t="s">
        <v>301</v>
      </c>
    </row>
    <row r="27" spans="1:4" ht="21.95" customHeight="1" x14ac:dyDescent="0.15">
      <c r="A27" s="5" t="s">
        <v>591</v>
      </c>
      <c r="B27" s="16" t="s">
        <v>592</v>
      </c>
      <c r="C27" s="6" t="s">
        <v>202</v>
      </c>
      <c r="D27" s="7" t="s">
        <v>302</v>
      </c>
    </row>
    <row r="28" spans="1:4" ht="21.95" customHeight="1" x14ac:dyDescent="0.15">
      <c r="A28" s="5" t="s">
        <v>399</v>
      </c>
      <c r="B28" s="16" t="s">
        <v>608</v>
      </c>
      <c r="C28" s="6" t="s">
        <v>585</v>
      </c>
      <c r="D28" s="7" t="s">
        <v>410</v>
      </c>
    </row>
    <row r="29" spans="1:4" ht="21.95" customHeight="1" x14ac:dyDescent="0.15">
      <c r="A29" s="5" t="s">
        <v>118</v>
      </c>
      <c r="B29" s="16" t="s">
        <v>608</v>
      </c>
      <c r="C29" s="6" t="s">
        <v>207</v>
      </c>
      <c r="D29" s="7" t="s">
        <v>119</v>
      </c>
    </row>
    <row r="30" spans="1:4" ht="21.95" customHeight="1" x14ac:dyDescent="0.15">
      <c r="A30" s="5" t="s">
        <v>134</v>
      </c>
      <c r="B30" s="16" t="s">
        <v>608</v>
      </c>
      <c r="C30" s="6" t="s">
        <v>442</v>
      </c>
      <c r="D30" s="7" t="s">
        <v>135</v>
      </c>
    </row>
    <row r="31" spans="1:4" ht="21.95" customHeight="1" x14ac:dyDescent="0.15">
      <c r="A31" s="6" t="s">
        <v>181</v>
      </c>
      <c r="B31" s="17" t="s">
        <v>608</v>
      </c>
      <c r="C31" s="6" t="s">
        <v>222</v>
      </c>
      <c r="D31" s="10" t="s">
        <v>182</v>
      </c>
    </row>
    <row r="32" spans="1:4" ht="21.95" customHeight="1" x14ac:dyDescent="0.15">
      <c r="A32" s="5" t="s">
        <v>70</v>
      </c>
      <c r="B32" s="16" t="s">
        <v>582</v>
      </c>
      <c r="C32" s="6" t="s">
        <v>292</v>
      </c>
      <c r="D32" s="7" t="s">
        <v>71</v>
      </c>
    </row>
    <row r="33" spans="1:4" ht="21.95" customHeight="1" x14ac:dyDescent="0.15">
      <c r="A33" s="6" t="s">
        <v>104</v>
      </c>
      <c r="B33" s="17" t="s">
        <v>582</v>
      </c>
      <c r="C33" s="6" t="s">
        <v>274</v>
      </c>
      <c r="D33" s="10" t="s">
        <v>105</v>
      </c>
    </row>
    <row r="34" spans="1:4" ht="21.95" customHeight="1" x14ac:dyDescent="0.15">
      <c r="A34" s="5" t="s">
        <v>10</v>
      </c>
      <c r="B34" s="16" t="s">
        <v>605</v>
      </c>
      <c r="C34" s="6" t="s">
        <v>280</v>
      </c>
      <c r="D34" s="7" t="s">
        <v>303</v>
      </c>
    </row>
    <row r="35" spans="1:4" ht="21.95" customHeight="1" x14ac:dyDescent="0.15">
      <c r="A35" s="5" t="s">
        <v>148</v>
      </c>
      <c r="B35" s="16" t="s">
        <v>615</v>
      </c>
      <c r="C35" s="6" t="s">
        <v>444</v>
      </c>
      <c r="D35" s="7" t="s">
        <v>305</v>
      </c>
    </row>
    <row r="36" spans="1:4" ht="21.95" customHeight="1" x14ac:dyDescent="0.15">
      <c r="A36" s="5" t="s">
        <v>56</v>
      </c>
      <c r="B36" s="16" t="s">
        <v>579</v>
      </c>
      <c r="C36" s="6" t="s">
        <v>249</v>
      </c>
      <c r="D36" s="7" t="s">
        <v>304</v>
      </c>
    </row>
    <row r="37" spans="1:4" ht="21.95" customHeight="1" x14ac:dyDescent="0.15">
      <c r="A37" s="5" t="s">
        <v>170</v>
      </c>
      <c r="B37" s="16" t="s">
        <v>581</v>
      </c>
      <c r="C37" s="6" t="s">
        <v>237</v>
      </c>
      <c r="D37" s="7" t="s">
        <v>171</v>
      </c>
    </row>
    <row r="38" spans="1:4" ht="21.95" customHeight="1" x14ac:dyDescent="0.15">
      <c r="A38" s="5" t="s">
        <v>401</v>
      </c>
      <c r="B38" s="16" t="s">
        <v>607</v>
      </c>
      <c r="C38" s="6" t="s">
        <v>440</v>
      </c>
      <c r="D38" s="7" t="s">
        <v>411</v>
      </c>
    </row>
    <row r="39" spans="1:4" ht="21.95" customHeight="1" x14ac:dyDescent="0.15">
      <c r="A39" s="6" t="s">
        <v>25</v>
      </c>
      <c r="B39" s="17" t="s">
        <v>497</v>
      </c>
      <c r="C39" s="9" t="s">
        <v>190</v>
      </c>
      <c r="D39" s="10" t="s">
        <v>26</v>
      </c>
    </row>
    <row r="40" spans="1:4" ht="21.95" customHeight="1" x14ac:dyDescent="0.15">
      <c r="A40" s="5" t="s">
        <v>27</v>
      </c>
      <c r="B40" s="16" t="s">
        <v>497</v>
      </c>
      <c r="C40" s="6" t="s">
        <v>191</v>
      </c>
      <c r="D40" s="7" t="s">
        <v>306</v>
      </c>
    </row>
    <row r="41" spans="1:4" ht="21.95" customHeight="1" x14ac:dyDescent="0.15">
      <c r="A41" s="5" t="s">
        <v>108</v>
      </c>
      <c r="B41" s="16" t="s">
        <v>527</v>
      </c>
      <c r="C41" s="6" t="s">
        <v>206</v>
      </c>
      <c r="D41" s="7" t="s">
        <v>307</v>
      </c>
    </row>
    <row r="42" spans="1:4" ht="21.95" customHeight="1" x14ac:dyDescent="0.15">
      <c r="A42" s="5" t="s">
        <v>174</v>
      </c>
      <c r="B42" s="16" t="s">
        <v>540</v>
      </c>
      <c r="C42" s="6" t="s">
        <v>238</v>
      </c>
      <c r="D42" s="7" t="s">
        <v>175</v>
      </c>
    </row>
    <row r="43" spans="1:4" ht="21.95" customHeight="1" x14ac:dyDescent="0.15">
      <c r="A43" s="5" t="s">
        <v>535</v>
      </c>
      <c r="B43" s="16" t="s">
        <v>536</v>
      </c>
      <c r="C43" s="6" t="s">
        <v>215</v>
      </c>
      <c r="D43" s="7" t="s">
        <v>308</v>
      </c>
    </row>
    <row r="44" spans="1:4" ht="21.95" customHeight="1" x14ac:dyDescent="0.15">
      <c r="A44" s="6" t="s">
        <v>60</v>
      </c>
      <c r="B44" s="17" t="s">
        <v>503</v>
      </c>
      <c r="C44" s="6" t="s">
        <v>196</v>
      </c>
      <c r="D44" s="10" t="s">
        <v>61</v>
      </c>
    </row>
    <row r="45" spans="1:4" ht="21.95" customHeight="1" x14ac:dyDescent="0.15">
      <c r="A45" s="6" t="s">
        <v>519</v>
      </c>
      <c r="B45" s="17" t="s">
        <v>520</v>
      </c>
      <c r="C45" s="6" t="s">
        <v>521</v>
      </c>
      <c r="D45" s="10" t="s">
        <v>384</v>
      </c>
    </row>
    <row r="46" spans="1:4" ht="21.95" customHeight="1" x14ac:dyDescent="0.15">
      <c r="A46" s="6" t="s">
        <v>147</v>
      </c>
      <c r="B46" s="17" t="s">
        <v>520</v>
      </c>
      <c r="C46" s="6" t="s">
        <v>256</v>
      </c>
      <c r="D46" s="10" t="s">
        <v>309</v>
      </c>
    </row>
    <row r="47" spans="1:4" ht="21.95" customHeight="1" x14ac:dyDescent="0.15">
      <c r="A47" s="5" t="s">
        <v>369</v>
      </c>
      <c r="B47" s="16" t="s">
        <v>477</v>
      </c>
      <c r="C47" s="6" t="s">
        <v>478</v>
      </c>
      <c r="D47" s="7" t="s">
        <v>385</v>
      </c>
    </row>
    <row r="48" spans="1:4" ht="21.95" customHeight="1" x14ac:dyDescent="0.15">
      <c r="A48" s="6" t="s">
        <v>159</v>
      </c>
      <c r="B48" s="17" t="s">
        <v>477</v>
      </c>
      <c r="C48" s="6" t="s">
        <v>288</v>
      </c>
      <c r="D48" s="10" t="s">
        <v>310</v>
      </c>
    </row>
    <row r="49" spans="1:4" ht="21.95" customHeight="1" x14ac:dyDescent="0.15">
      <c r="A49" s="5" t="s">
        <v>534</v>
      </c>
      <c r="B49" s="16" t="s">
        <v>537</v>
      </c>
      <c r="C49" s="6" t="s">
        <v>420</v>
      </c>
      <c r="D49" s="7" t="s">
        <v>404</v>
      </c>
    </row>
    <row r="50" spans="1:4" ht="21.95" customHeight="1" x14ac:dyDescent="0.15">
      <c r="A50" s="6" t="s">
        <v>158</v>
      </c>
      <c r="B50" s="17" t="s">
        <v>537</v>
      </c>
      <c r="C50" s="6" t="s">
        <v>244</v>
      </c>
      <c r="D50" s="10" t="s">
        <v>311</v>
      </c>
    </row>
    <row r="51" spans="1:4" ht="21.95" customHeight="1" x14ac:dyDescent="0.15">
      <c r="A51" s="5" t="s">
        <v>8</v>
      </c>
      <c r="B51" s="16" t="s">
        <v>493</v>
      </c>
      <c r="C51" s="6" t="s">
        <v>223</v>
      </c>
      <c r="D51" s="7" t="s">
        <v>9</v>
      </c>
    </row>
    <row r="52" spans="1:4" ht="21.95" customHeight="1" x14ac:dyDescent="0.15">
      <c r="A52" s="5" t="s">
        <v>494</v>
      </c>
      <c r="B52" s="16" t="s">
        <v>493</v>
      </c>
      <c r="C52" s="6" t="s">
        <v>187</v>
      </c>
      <c r="D52" s="7" t="s">
        <v>312</v>
      </c>
    </row>
    <row r="53" spans="1:4" ht="21.95" customHeight="1" x14ac:dyDescent="0.15">
      <c r="A53" s="5" t="s">
        <v>52</v>
      </c>
      <c r="B53" s="16" t="s">
        <v>493</v>
      </c>
      <c r="C53" s="6" t="s">
        <v>258</v>
      </c>
      <c r="D53" s="7" t="s">
        <v>368</v>
      </c>
    </row>
    <row r="54" spans="1:4" ht="21.95" customHeight="1" x14ac:dyDescent="0.15">
      <c r="A54" s="6" t="s">
        <v>263</v>
      </c>
      <c r="B54" s="17" t="s">
        <v>493</v>
      </c>
      <c r="C54" s="6" t="s">
        <v>518</v>
      </c>
      <c r="D54" s="10" t="s">
        <v>264</v>
      </c>
    </row>
    <row r="55" spans="1:4" ht="21.95" customHeight="1" x14ac:dyDescent="0.15">
      <c r="A55" s="5" t="s">
        <v>106</v>
      </c>
      <c r="B55" s="16" t="s">
        <v>526</v>
      </c>
      <c r="C55" s="6" t="s">
        <v>205</v>
      </c>
      <c r="D55" s="7" t="s">
        <v>107</v>
      </c>
    </row>
    <row r="56" spans="1:4" ht="21.95" customHeight="1" x14ac:dyDescent="0.15">
      <c r="A56" s="5" t="s">
        <v>3</v>
      </c>
      <c r="B56" s="16" t="s">
        <v>490</v>
      </c>
      <c r="C56" s="6" t="s">
        <v>491</v>
      </c>
      <c r="D56" s="7" t="s">
        <v>4</v>
      </c>
    </row>
    <row r="57" spans="1:4" ht="21.95" customHeight="1" x14ac:dyDescent="0.15">
      <c r="A57" s="5" t="s">
        <v>90</v>
      </c>
      <c r="B57" s="16" t="s">
        <v>490</v>
      </c>
      <c r="C57" s="6" t="s">
        <v>418</v>
      </c>
      <c r="D57" s="7" t="s">
        <v>91</v>
      </c>
    </row>
    <row r="58" spans="1:4" ht="21.95" customHeight="1" x14ac:dyDescent="0.15">
      <c r="A58" s="6" t="s">
        <v>538</v>
      </c>
      <c r="B58" s="17" t="s">
        <v>490</v>
      </c>
      <c r="C58" s="9" t="s">
        <v>386</v>
      </c>
      <c r="D58" s="10" t="s">
        <v>168</v>
      </c>
    </row>
    <row r="59" spans="1:4" ht="21.95" customHeight="1" x14ac:dyDescent="0.15">
      <c r="A59" s="5" t="s">
        <v>99</v>
      </c>
      <c r="B59" s="16" t="s">
        <v>597</v>
      </c>
      <c r="C59" s="6" t="s">
        <v>241</v>
      </c>
      <c r="D59" s="7" t="s">
        <v>313</v>
      </c>
    </row>
    <row r="60" spans="1:4" ht="21.95" customHeight="1" x14ac:dyDescent="0.15">
      <c r="A60" s="5" t="s">
        <v>468</v>
      </c>
      <c r="B60" s="16" t="s">
        <v>458</v>
      </c>
      <c r="C60" s="6" t="s">
        <v>272</v>
      </c>
      <c r="D60" s="7" t="s">
        <v>314</v>
      </c>
    </row>
    <row r="61" spans="1:4" ht="21.95" customHeight="1" x14ac:dyDescent="0.15">
      <c r="A61" s="6" t="s">
        <v>5</v>
      </c>
      <c r="B61" s="17" t="s">
        <v>492</v>
      </c>
      <c r="C61" s="6" t="s">
        <v>289</v>
      </c>
      <c r="D61" s="10" t="s">
        <v>6</v>
      </c>
    </row>
    <row r="62" spans="1:4" ht="21.95" customHeight="1" x14ac:dyDescent="0.15">
      <c r="A62" s="5" t="s">
        <v>7</v>
      </c>
      <c r="B62" s="16" t="s">
        <v>492</v>
      </c>
      <c r="C62" s="6" t="s">
        <v>290</v>
      </c>
      <c r="D62" s="7" t="s">
        <v>315</v>
      </c>
    </row>
    <row r="63" spans="1:4" ht="21.95" customHeight="1" x14ac:dyDescent="0.15">
      <c r="A63" s="5" t="s">
        <v>146</v>
      </c>
      <c r="B63" s="16" t="s">
        <v>492</v>
      </c>
      <c r="C63" s="6" t="s">
        <v>287</v>
      </c>
      <c r="D63" s="7" t="s">
        <v>316</v>
      </c>
    </row>
    <row r="64" spans="1:4" ht="21.95" customHeight="1" x14ac:dyDescent="0.15">
      <c r="A64" s="6" t="s">
        <v>176</v>
      </c>
      <c r="B64" s="17" t="s">
        <v>541</v>
      </c>
      <c r="C64" s="6" t="s">
        <v>285</v>
      </c>
      <c r="D64" s="7" t="s">
        <v>317</v>
      </c>
    </row>
    <row r="65" spans="1:4" ht="21.95" customHeight="1" x14ac:dyDescent="0.15">
      <c r="A65" s="6" t="s">
        <v>474</v>
      </c>
      <c r="B65" s="17" t="s">
        <v>475</v>
      </c>
      <c r="C65" s="9" t="s">
        <v>476</v>
      </c>
      <c r="D65" s="10" t="s">
        <v>319</v>
      </c>
    </row>
    <row r="66" spans="1:4" ht="21.95" customHeight="1" x14ac:dyDescent="0.15">
      <c r="A66" s="5" t="s">
        <v>43</v>
      </c>
      <c r="B66" s="16" t="s">
        <v>475</v>
      </c>
      <c r="C66" s="6" t="s">
        <v>267</v>
      </c>
      <c r="D66" s="7" t="s">
        <v>44</v>
      </c>
    </row>
    <row r="67" spans="1:4" ht="21.95" customHeight="1" x14ac:dyDescent="0.15">
      <c r="A67" s="6" t="s">
        <v>507</v>
      </c>
      <c r="B67" s="17" t="s">
        <v>475</v>
      </c>
      <c r="C67" s="6" t="s">
        <v>417</v>
      </c>
      <c r="D67" s="10" t="s">
        <v>403</v>
      </c>
    </row>
    <row r="68" spans="1:4" ht="21.95" customHeight="1" x14ac:dyDescent="0.15">
      <c r="A68" s="6" t="s">
        <v>370</v>
      </c>
      <c r="B68" s="17" t="s">
        <v>475</v>
      </c>
      <c r="C68" s="9" t="s">
        <v>453</v>
      </c>
      <c r="D68" s="10" t="s">
        <v>318</v>
      </c>
    </row>
    <row r="69" spans="1:4" ht="21.95" customHeight="1" x14ac:dyDescent="0.15">
      <c r="A69" s="5" t="s">
        <v>160</v>
      </c>
      <c r="B69" s="16" t="s">
        <v>475</v>
      </c>
      <c r="C69" s="6" t="s">
        <v>291</v>
      </c>
      <c r="D69" s="7" t="s">
        <v>320</v>
      </c>
    </row>
    <row r="70" spans="1:4" ht="21.95" customHeight="1" x14ac:dyDescent="0.15">
      <c r="A70" s="6" t="s">
        <v>39</v>
      </c>
      <c r="B70" s="17" t="s">
        <v>631</v>
      </c>
      <c r="C70" s="6" t="s">
        <v>266</v>
      </c>
      <c r="D70" s="10" t="s">
        <v>40</v>
      </c>
    </row>
    <row r="71" spans="1:4" ht="21.95" customHeight="1" x14ac:dyDescent="0.15">
      <c r="A71" s="5" t="s">
        <v>84</v>
      </c>
      <c r="B71" s="16" t="s">
        <v>631</v>
      </c>
      <c r="C71" s="6" t="s">
        <v>277</v>
      </c>
      <c r="D71" s="7" t="s">
        <v>321</v>
      </c>
    </row>
    <row r="72" spans="1:4" ht="21.95" customHeight="1" x14ac:dyDescent="0.15">
      <c r="A72" s="5" t="s">
        <v>632</v>
      </c>
      <c r="B72" s="16" t="s">
        <v>646</v>
      </c>
      <c r="C72" s="6" t="s">
        <v>633</v>
      </c>
      <c r="D72" s="7" t="s">
        <v>462</v>
      </c>
    </row>
    <row r="73" spans="1:4" ht="21.95" customHeight="1" x14ac:dyDescent="0.15">
      <c r="A73" s="5" t="s">
        <v>102</v>
      </c>
      <c r="B73" s="16" t="s">
        <v>639</v>
      </c>
      <c r="C73" s="6" t="s">
        <v>273</v>
      </c>
      <c r="D73" s="7" t="s">
        <v>103</v>
      </c>
    </row>
    <row r="74" spans="1:4" ht="21.95" customHeight="1" x14ac:dyDescent="0.15">
      <c r="A74" s="5" t="s">
        <v>172</v>
      </c>
      <c r="B74" s="16" t="s">
        <v>643</v>
      </c>
      <c r="C74" s="6" t="s">
        <v>239</v>
      </c>
      <c r="D74" s="7" t="s">
        <v>173</v>
      </c>
    </row>
    <row r="75" spans="1:4" ht="21.95" customHeight="1" x14ac:dyDescent="0.15">
      <c r="A75" s="5" t="s">
        <v>72</v>
      </c>
      <c r="B75" s="16" t="s">
        <v>634</v>
      </c>
      <c r="C75" s="6" t="s">
        <v>387</v>
      </c>
      <c r="D75" s="7" t="s">
        <v>73</v>
      </c>
    </row>
    <row r="76" spans="1:4" ht="21.95" customHeight="1" x14ac:dyDescent="0.15">
      <c r="A76" s="5" t="s">
        <v>488</v>
      </c>
      <c r="B76" s="16" t="s">
        <v>489</v>
      </c>
      <c r="C76" s="6" t="s">
        <v>449</v>
      </c>
      <c r="D76" s="7" t="s">
        <v>322</v>
      </c>
    </row>
    <row r="77" spans="1:4" ht="21.95" customHeight="1" x14ac:dyDescent="0.15">
      <c r="A77" s="5" t="s">
        <v>252</v>
      </c>
      <c r="B77" s="16" t="s">
        <v>489</v>
      </c>
      <c r="C77" s="6" t="s">
        <v>637</v>
      </c>
      <c r="D77" s="7" t="s">
        <v>81</v>
      </c>
    </row>
    <row r="78" spans="1:4" ht="21.95" customHeight="1" x14ac:dyDescent="0.15">
      <c r="A78" s="5" t="s">
        <v>151</v>
      </c>
      <c r="B78" s="16" t="s">
        <v>489</v>
      </c>
      <c r="C78" s="6" t="s">
        <v>448</v>
      </c>
      <c r="D78" s="7" t="s">
        <v>152</v>
      </c>
    </row>
    <row r="79" spans="1:4" ht="21.95" customHeight="1" x14ac:dyDescent="0.15">
      <c r="A79" s="5" t="s">
        <v>136</v>
      </c>
      <c r="B79" s="16" t="s">
        <v>640</v>
      </c>
      <c r="C79" s="6" t="s">
        <v>283</v>
      </c>
      <c r="D79" s="7" t="s">
        <v>137</v>
      </c>
    </row>
    <row r="80" spans="1:4" ht="21.95" customHeight="1" x14ac:dyDescent="0.15">
      <c r="A80" s="5" t="s">
        <v>155</v>
      </c>
      <c r="B80" s="16" t="s">
        <v>642</v>
      </c>
      <c r="C80" s="6" t="s">
        <v>246</v>
      </c>
      <c r="D80" s="7" t="s">
        <v>156</v>
      </c>
    </row>
    <row r="81" spans="1:4" ht="21.95" customHeight="1" x14ac:dyDescent="0.15">
      <c r="A81" s="6" t="s">
        <v>78</v>
      </c>
      <c r="B81" s="17" t="s">
        <v>635</v>
      </c>
      <c r="C81" s="9" t="s">
        <v>395</v>
      </c>
      <c r="D81" s="10" t="s">
        <v>323</v>
      </c>
    </row>
    <row r="82" spans="1:4" ht="21.95" customHeight="1" x14ac:dyDescent="0.15">
      <c r="A82" s="5" t="s">
        <v>225</v>
      </c>
      <c r="B82" s="16" t="s">
        <v>635</v>
      </c>
      <c r="C82" s="6" t="s">
        <v>226</v>
      </c>
      <c r="D82" s="7" t="s">
        <v>324</v>
      </c>
    </row>
    <row r="83" spans="1:4" ht="21.95" customHeight="1" x14ac:dyDescent="0.15">
      <c r="A83" s="5" t="s">
        <v>371</v>
      </c>
      <c r="B83" s="16" t="s">
        <v>564</v>
      </c>
      <c r="C83" s="6" t="s">
        <v>565</v>
      </c>
      <c r="D83" s="7" t="s">
        <v>325</v>
      </c>
    </row>
    <row r="84" spans="1:4" ht="21.95" customHeight="1" x14ac:dyDescent="0.15">
      <c r="A84" s="5" t="s">
        <v>116</v>
      </c>
      <c r="B84" s="16" t="s">
        <v>606</v>
      </c>
      <c r="C84" s="6" t="s">
        <v>281</v>
      </c>
      <c r="D84" s="7" t="s">
        <v>117</v>
      </c>
    </row>
    <row r="85" spans="1:4" ht="21.95" customHeight="1" x14ac:dyDescent="0.15">
      <c r="A85" s="6" t="s">
        <v>623</v>
      </c>
      <c r="B85" s="17" t="s">
        <v>606</v>
      </c>
      <c r="C85" s="6" t="s">
        <v>388</v>
      </c>
      <c r="D85" s="10" t="s">
        <v>389</v>
      </c>
    </row>
    <row r="86" spans="1:4" ht="21.95" customHeight="1" x14ac:dyDescent="0.15">
      <c r="A86" s="6" t="s">
        <v>95</v>
      </c>
      <c r="B86" s="17" t="s">
        <v>595</v>
      </c>
      <c r="C86" s="8" t="s">
        <v>203</v>
      </c>
      <c r="D86" s="7" t="s">
        <v>96</v>
      </c>
    </row>
    <row r="87" spans="1:4" ht="21.95" customHeight="1" x14ac:dyDescent="0.15">
      <c r="A87" s="6" t="s">
        <v>149</v>
      </c>
      <c r="B87" s="17" t="s">
        <v>595</v>
      </c>
      <c r="C87" s="6" t="s">
        <v>257</v>
      </c>
      <c r="D87" s="7" t="s">
        <v>326</v>
      </c>
    </row>
    <row r="88" spans="1:4" ht="21.95" customHeight="1" x14ac:dyDescent="0.15">
      <c r="A88" s="5" t="s">
        <v>167</v>
      </c>
      <c r="B88" s="16" t="s">
        <v>595</v>
      </c>
      <c r="C88" s="6" t="s">
        <v>248</v>
      </c>
      <c r="D88" s="7" t="s">
        <v>327</v>
      </c>
    </row>
    <row r="89" spans="1:4" ht="21.95" customHeight="1" x14ac:dyDescent="0.15">
      <c r="A89" s="5" t="s">
        <v>397</v>
      </c>
      <c r="B89" s="16" t="s">
        <v>554</v>
      </c>
      <c r="C89" s="6" t="s">
        <v>424</v>
      </c>
      <c r="D89" s="7" t="s">
        <v>406</v>
      </c>
    </row>
    <row r="90" spans="1:4" ht="21.95" customHeight="1" x14ac:dyDescent="0.15">
      <c r="A90" s="5" t="s">
        <v>402</v>
      </c>
      <c r="B90" s="16" t="s">
        <v>554</v>
      </c>
      <c r="C90" s="6" t="s">
        <v>441</v>
      </c>
      <c r="D90" s="7" t="s">
        <v>412</v>
      </c>
    </row>
    <row r="91" spans="1:4" ht="21.95" customHeight="1" x14ac:dyDescent="0.15">
      <c r="A91" s="5" t="s">
        <v>467</v>
      </c>
      <c r="B91" s="16" t="s">
        <v>554</v>
      </c>
      <c r="C91" s="6" t="s">
        <v>433</v>
      </c>
      <c r="D91" s="7" t="s">
        <v>54</v>
      </c>
    </row>
    <row r="92" spans="1:4" ht="21.95" customHeight="1" x14ac:dyDescent="0.15">
      <c r="A92" s="6" t="s">
        <v>14</v>
      </c>
      <c r="B92" s="17" t="s">
        <v>555</v>
      </c>
      <c r="C92" s="9" t="s">
        <v>425</v>
      </c>
      <c r="D92" s="10" t="s">
        <v>15</v>
      </c>
    </row>
    <row r="93" spans="1:4" ht="21.95" customHeight="1" x14ac:dyDescent="0.15">
      <c r="A93" s="5" t="s">
        <v>227</v>
      </c>
      <c r="B93" s="16" t="s">
        <v>555</v>
      </c>
      <c r="C93" s="6" t="s">
        <v>228</v>
      </c>
      <c r="D93" s="7" t="s">
        <v>328</v>
      </c>
    </row>
    <row r="94" spans="1:4" ht="21.95" customHeight="1" x14ac:dyDescent="0.15">
      <c r="A94" s="5" t="s">
        <v>571</v>
      </c>
      <c r="B94" s="16" t="s">
        <v>572</v>
      </c>
      <c r="C94" s="6" t="s">
        <v>428</v>
      </c>
      <c r="D94" s="7" t="s">
        <v>36</v>
      </c>
    </row>
    <row r="95" spans="1:4" ht="21.95" customHeight="1" x14ac:dyDescent="0.15">
      <c r="A95" s="5" t="s">
        <v>567</v>
      </c>
      <c r="B95" s="16" t="s">
        <v>568</v>
      </c>
      <c r="C95" s="6" t="s">
        <v>224</v>
      </c>
      <c r="D95" s="7" t="s">
        <v>408</v>
      </c>
    </row>
    <row r="96" spans="1:4" ht="21.95" customHeight="1" x14ac:dyDescent="0.15">
      <c r="A96" s="5" t="s">
        <v>577</v>
      </c>
      <c r="B96" s="16" t="s">
        <v>578</v>
      </c>
      <c r="C96" s="6" t="s">
        <v>235</v>
      </c>
      <c r="D96" s="7" t="s">
        <v>55</v>
      </c>
    </row>
    <row r="97" spans="1:4" ht="21.95" customHeight="1" x14ac:dyDescent="0.15">
      <c r="A97" s="5" t="s">
        <v>484</v>
      </c>
      <c r="B97" s="16" t="s">
        <v>485</v>
      </c>
      <c r="C97" s="6" t="s">
        <v>443</v>
      </c>
      <c r="D97" s="7" t="s">
        <v>69</v>
      </c>
    </row>
    <row r="98" spans="1:4" ht="21.95" customHeight="1" x14ac:dyDescent="0.15">
      <c r="A98" s="6" t="s">
        <v>398</v>
      </c>
      <c r="B98" s="17" t="s">
        <v>485</v>
      </c>
      <c r="C98" s="6" t="s">
        <v>574</v>
      </c>
      <c r="D98" s="10" t="s">
        <v>409</v>
      </c>
    </row>
    <row r="99" spans="1:4" ht="21.95" customHeight="1" x14ac:dyDescent="0.15">
      <c r="A99" s="5" t="s">
        <v>556</v>
      </c>
      <c r="B99" s="16" t="s">
        <v>557</v>
      </c>
      <c r="C99" s="6" t="s">
        <v>558</v>
      </c>
      <c r="D99" s="7" t="s">
        <v>13</v>
      </c>
    </row>
    <row r="100" spans="1:4" ht="21.95" customHeight="1" x14ac:dyDescent="0.15">
      <c r="A100" s="5" t="s">
        <v>629</v>
      </c>
      <c r="B100" s="16" t="s">
        <v>557</v>
      </c>
      <c r="C100" s="6" t="s">
        <v>630</v>
      </c>
      <c r="D100" s="7" t="s">
        <v>32</v>
      </c>
    </row>
    <row r="101" spans="1:4" ht="21.95" customHeight="1" x14ac:dyDescent="0.15">
      <c r="A101" s="5" t="s">
        <v>372</v>
      </c>
      <c r="B101" s="16" t="s">
        <v>500</v>
      </c>
      <c r="C101" s="6" t="s">
        <v>253</v>
      </c>
      <c r="D101" s="7" t="s">
        <v>45</v>
      </c>
    </row>
    <row r="102" spans="1:4" ht="21.95" customHeight="1" x14ac:dyDescent="0.15">
      <c r="A102" s="5" t="s">
        <v>67</v>
      </c>
      <c r="B102" s="16" t="s">
        <v>500</v>
      </c>
      <c r="C102" s="6" t="s">
        <v>234</v>
      </c>
      <c r="D102" s="7" t="s">
        <v>329</v>
      </c>
    </row>
    <row r="103" spans="1:4" ht="21.95" customHeight="1" x14ac:dyDescent="0.15">
      <c r="A103" s="6" t="s">
        <v>85</v>
      </c>
      <c r="B103" s="17" t="s">
        <v>500</v>
      </c>
      <c r="C103" s="6" t="s">
        <v>262</v>
      </c>
      <c r="D103" s="10" t="s">
        <v>330</v>
      </c>
    </row>
    <row r="104" spans="1:4" ht="21.95" customHeight="1" x14ac:dyDescent="0.15">
      <c r="A104" s="5" t="s">
        <v>80</v>
      </c>
      <c r="B104" s="16" t="s">
        <v>513</v>
      </c>
      <c r="C104" s="6" t="s">
        <v>254</v>
      </c>
      <c r="D104" s="7" t="s">
        <v>331</v>
      </c>
    </row>
    <row r="105" spans="1:4" ht="21.95" customHeight="1" x14ac:dyDescent="0.15">
      <c r="A105" s="5" t="s">
        <v>62</v>
      </c>
      <c r="B105" s="16" t="s">
        <v>505</v>
      </c>
      <c r="C105" s="6" t="s">
        <v>261</v>
      </c>
      <c r="D105" s="7" t="s">
        <v>63</v>
      </c>
    </row>
    <row r="106" spans="1:4" ht="21.95" customHeight="1" x14ac:dyDescent="0.15">
      <c r="A106" s="6" t="s">
        <v>560</v>
      </c>
      <c r="B106" s="17" t="s">
        <v>561</v>
      </c>
      <c r="C106" s="6" t="s">
        <v>426</v>
      </c>
      <c r="D106" s="7" t="s">
        <v>332</v>
      </c>
    </row>
    <row r="107" spans="1:4" ht="21.95" customHeight="1" x14ac:dyDescent="0.15">
      <c r="A107" s="6" t="s">
        <v>46</v>
      </c>
      <c r="B107" s="17" t="s">
        <v>561</v>
      </c>
      <c r="C107" s="6" t="s">
        <v>429</v>
      </c>
      <c r="D107" s="10" t="s">
        <v>47</v>
      </c>
    </row>
    <row r="108" spans="1:4" ht="21.95" customHeight="1" x14ac:dyDescent="0.15">
      <c r="A108" s="5" t="s">
        <v>48</v>
      </c>
      <c r="B108" s="16" t="s">
        <v>561</v>
      </c>
      <c r="C108" s="6" t="s">
        <v>430</v>
      </c>
      <c r="D108" s="7" t="s">
        <v>49</v>
      </c>
    </row>
    <row r="109" spans="1:4" ht="21.95" customHeight="1" x14ac:dyDescent="0.15">
      <c r="A109" s="5" t="s">
        <v>53</v>
      </c>
      <c r="B109" s="16" t="s">
        <v>561</v>
      </c>
      <c r="C109" s="8" t="s">
        <v>432</v>
      </c>
      <c r="D109" s="7" t="s">
        <v>333</v>
      </c>
    </row>
    <row r="110" spans="1:4" ht="21.95" customHeight="1" x14ac:dyDescent="0.15">
      <c r="A110" s="5" t="s">
        <v>29</v>
      </c>
      <c r="B110" s="16" t="s">
        <v>455</v>
      </c>
      <c r="C110" s="8" t="s">
        <v>427</v>
      </c>
      <c r="D110" s="7" t="s">
        <v>334</v>
      </c>
    </row>
    <row r="111" spans="1:4" ht="21.95" customHeight="1" x14ac:dyDescent="0.15">
      <c r="A111" s="5" t="s">
        <v>30</v>
      </c>
      <c r="B111" s="16" t="s">
        <v>566</v>
      </c>
      <c r="C111" s="6" t="s">
        <v>396</v>
      </c>
      <c r="D111" s="7" t="s">
        <v>335</v>
      </c>
    </row>
    <row r="112" spans="1:4" ht="21.95" customHeight="1" x14ac:dyDescent="0.15">
      <c r="A112" s="5" t="s">
        <v>18</v>
      </c>
      <c r="B112" s="16" t="s">
        <v>450</v>
      </c>
      <c r="C112" s="6" t="s">
        <v>230</v>
      </c>
      <c r="D112" s="7" t="s">
        <v>336</v>
      </c>
    </row>
    <row r="113" spans="1:4" ht="21.95" customHeight="1" x14ac:dyDescent="0.15">
      <c r="A113" s="5" t="s">
        <v>177</v>
      </c>
      <c r="B113" s="16" t="s">
        <v>542</v>
      </c>
      <c r="C113" s="6" t="s">
        <v>220</v>
      </c>
      <c r="D113" s="7" t="s">
        <v>178</v>
      </c>
    </row>
    <row r="114" spans="1:4" ht="21.95" customHeight="1" x14ac:dyDescent="0.15">
      <c r="A114" s="5" t="s">
        <v>88</v>
      </c>
      <c r="B114" s="16" t="s">
        <v>516</v>
      </c>
      <c r="C114" s="6" t="s">
        <v>255</v>
      </c>
      <c r="D114" s="7" t="s">
        <v>89</v>
      </c>
    </row>
    <row r="115" spans="1:4" ht="21.95" customHeight="1" x14ac:dyDescent="0.15">
      <c r="A115" s="5" t="s">
        <v>86</v>
      </c>
      <c r="B115" s="16" t="s">
        <v>590</v>
      </c>
      <c r="C115" s="6" t="s">
        <v>435</v>
      </c>
      <c r="D115" s="7" t="s">
        <v>87</v>
      </c>
    </row>
    <row r="116" spans="1:4" ht="21.95" customHeight="1" x14ac:dyDescent="0.15">
      <c r="A116" s="6" t="s">
        <v>127</v>
      </c>
      <c r="B116" s="17" t="s">
        <v>610</v>
      </c>
      <c r="C116" s="9" t="s">
        <v>390</v>
      </c>
      <c r="D116" s="10" t="s">
        <v>128</v>
      </c>
    </row>
    <row r="117" spans="1:4" ht="21.95" customHeight="1" x14ac:dyDescent="0.15">
      <c r="A117" s="6" t="s">
        <v>547</v>
      </c>
      <c r="B117" s="17" t="s">
        <v>548</v>
      </c>
      <c r="C117" s="6" t="s">
        <v>422</v>
      </c>
      <c r="D117" s="10" t="s">
        <v>338</v>
      </c>
    </row>
    <row r="118" spans="1:4" ht="21.95" customHeight="1" x14ac:dyDescent="0.15">
      <c r="A118" s="6" t="s">
        <v>141</v>
      </c>
      <c r="B118" s="17" t="s">
        <v>613</v>
      </c>
      <c r="C118" s="9" t="s">
        <v>614</v>
      </c>
      <c r="D118" s="10" t="s">
        <v>142</v>
      </c>
    </row>
    <row r="119" spans="1:4" ht="21.95" customHeight="1" x14ac:dyDescent="0.15">
      <c r="A119" s="5" t="s">
        <v>66</v>
      </c>
      <c r="B119" s="16" t="s">
        <v>506</v>
      </c>
      <c r="C119" s="6" t="s">
        <v>416</v>
      </c>
      <c r="D119" s="7" t="s">
        <v>337</v>
      </c>
    </row>
    <row r="120" spans="1:4" ht="21.95" customHeight="1" x14ac:dyDescent="0.15">
      <c r="A120" s="5" t="s">
        <v>132</v>
      </c>
      <c r="B120" s="16" t="s">
        <v>611</v>
      </c>
      <c r="C120" s="6" t="s">
        <v>213</v>
      </c>
      <c r="D120" s="7" t="s">
        <v>133</v>
      </c>
    </row>
    <row r="121" spans="1:4" ht="21.95" customHeight="1" x14ac:dyDescent="0.15">
      <c r="A121" s="6" t="s">
        <v>617</v>
      </c>
      <c r="B121" s="17" t="s">
        <v>618</v>
      </c>
      <c r="C121" s="6" t="s">
        <v>217</v>
      </c>
      <c r="D121" s="10" t="s">
        <v>157</v>
      </c>
    </row>
    <row r="122" spans="1:4" ht="21.95" customHeight="1" x14ac:dyDescent="0.15">
      <c r="A122" s="5" t="s">
        <v>552</v>
      </c>
      <c r="B122" s="16" t="s">
        <v>553</v>
      </c>
      <c r="C122" s="6" t="s">
        <v>423</v>
      </c>
      <c r="D122" s="7" t="s">
        <v>339</v>
      </c>
    </row>
    <row r="123" spans="1:4" ht="21.95" customHeight="1" x14ac:dyDescent="0.15">
      <c r="A123" s="6" t="s">
        <v>16</v>
      </c>
      <c r="B123" s="17" t="s">
        <v>553</v>
      </c>
      <c r="C123" s="6" t="s">
        <v>229</v>
      </c>
      <c r="D123" s="10" t="s">
        <v>17</v>
      </c>
    </row>
    <row r="124" spans="1:4" ht="21.95" customHeight="1" x14ac:dyDescent="0.15">
      <c r="A124" s="5" t="s">
        <v>400</v>
      </c>
      <c r="B124" s="16" t="s">
        <v>553</v>
      </c>
      <c r="C124" s="6" t="s">
        <v>603</v>
      </c>
      <c r="D124" s="7" t="s">
        <v>391</v>
      </c>
    </row>
    <row r="125" spans="1:4" ht="21.95" customHeight="1" x14ac:dyDescent="0.15">
      <c r="A125" s="6" t="s">
        <v>22</v>
      </c>
      <c r="B125" s="17" t="s">
        <v>562</v>
      </c>
      <c r="C125" s="9" t="s">
        <v>232</v>
      </c>
      <c r="D125" s="10" t="s">
        <v>23</v>
      </c>
    </row>
    <row r="126" spans="1:4" ht="21.95" customHeight="1" x14ac:dyDescent="0.15">
      <c r="A126" s="5" t="s">
        <v>622</v>
      </c>
      <c r="B126" s="16" t="s">
        <v>562</v>
      </c>
      <c r="C126" s="6" t="s">
        <v>219</v>
      </c>
      <c r="D126" s="7" t="s">
        <v>340</v>
      </c>
    </row>
    <row r="127" spans="1:4" ht="21.95" customHeight="1" x14ac:dyDescent="0.15">
      <c r="A127" s="5" t="s">
        <v>486</v>
      </c>
      <c r="B127" s="16" t="s">
        <v>487</v>
      </c>
      <c r="C127" s="6" t="s">
        <v>445</v>
      </c>
      <c r="D127" s="7" t="s">
        <v>392</v>
      </c>
    </row>
    <row r="128" spans="1:4" ht="21.95" customHeight="1" x14ac:dyDescent="0.15">
      <c r="A128" s="5" t="s">
        <v>551</v>
      </c>
      <c r="B128" s="16" t="s">
        <v>487</v>
      </c>
      <c r="C128" s="6" t="s">
        <v>186</v>
      </c>
      <c r="D128" s="7" t="s">
        <v>12</v>
      </c>
    </row>
    <row r="129" spans="1:4" ht="21.95" customHeight="1" x14ac:dyDescent="0.15">
      <c r="A129" s="6" t="s">
        <v>601</v>
      </c>
      <c r="B129" s="17" t="s">
        <v>487</v>
      </c>
      <c r="C129" s="9" t="s">
        <v>279</v>
      </c>
      <c r="D129" s="10" t="s">
        <v>111</v>
      </c>
    </row>
    <row r="130" spans="1:4" ht="21.95" customHeight="1" x14ac:dyDescent="0.15">
      <c r="A130" s="5" t="s">
        <v>138</v>
      </c>
      <c r="B130" s="16" t="s">
        <v>612</v>
      </c>
      <c r="C130" s="9" t="s">
        <v>282</v>
      </c>
      <c r="D130" s="7" t="s">
        <v>341</v>
      </c>
    </row>
    <row r="131" spans="1:4" ht="21.95" customHeight="1" x14ac:dyDescent="0.15">
      <c r="A131" s="6" t="s">
        <v>482</v>
      </c>
      <c r="B131" s="17" t="s">
        <v>483</v>
      </c>
      <c r="C131" s="9" t="s">
        <v>210</v>
      </c>
      <c r="D131" s="10" t="s">
        <v>124</v>
      </c>
    </row>
    <row r="132" spans="1:4" ht="21.95" customHeight="1" x14ac:dyDescent="0.15">
      <c r="A132" s="5" t="s">
        <v>373</v>
      </c>
      <c r="B132" s="16" t="s">
        <v>583</v>
      </c>
      <c r="C132" s="6" t="s">
        <v>584</v>
      </c>
      <c r="D132" s="7" t="s">
        <v>342</v>
      </c>
    </row>
    <row r="133" spans="1:4" ht="21.95" customHeight="1" x14ac:dyDescent="0.15">
      <c r="A133" s="5" t="s">
        <v>374</v>
      </c>
      <c r="B133" s="16" t="s">
        <v>456</v>
      </c>
      <c r="C133" s="6" t="s">
        <v>270</v>
      </c>
      <c r="D133" s="7" t="s">
        <v>343</v>
      </c>
    </row>
    <row r="134" spans="1:4" ht="21.95" customHeight="1" x14ac:dyDescent="0.15">
      <c r="A134" s="5" t="s">
        <v>64</v>
      </c>
      <c r="B134" s="16" t="s">
        <v>456</v>
      </c>
      <c r="C134" s="6" t="s">
        <v>197</v>
      </c>
      <c r="D134" s="7" t="s">
        <v>65</v>
      </c>
    </row>
    <row r="135" spans="1:4" ht="21.95" customHeight="1" x14ac:dyDescent="0.15">
      <c r="A135" s="6" t="s">
        <v>619</v>
      </c>
      <c r="B135" s="17" t="s">
        <v>620</v>
      </c>
      <c r="C135" s="6" t="s">
        <v>621</v>
      </c>
      <c r="D135" s="7" t="s">
        <v>164</v>
      </c>
    </row>
    <row r="136" spans="1:4" ht="21.95" customHeight="1" x14ac:dyDescent="0.15">
      <c r="A136" s="5" t="s">
        <v>233</v>
      </c>
      <c r="B136" s="16" t="s">
        <v>602</v>
      </c>
      <c r="C136" s="6" t="s">
        <v>438</v>
      </c>
      <c r="D136" s="7" t="s">
        <v>344</v>
      </c>
    </row>
    <row r="137" spans="1:4" ht="21.95" customHeight="1" x14ac:dyDescent="0.15">
      <c r="A137" s="5" t="s">
        <v>479</v>
      </c>
      <c r="B137" s="16" t="s">
        <v>480</v>
      </c>
      <c r="C137" s="6" t="s">
        <v>481</v>
      </c>
      <c r="D137" s="7" t="s">
        <v>405</v>
      </c>
    </row>
    <row r="138" spans="1:4" ht="21.95" customHeight="1" x14ac:dyDescent="0.15">
      <c r="A138" s="5" t="s">
        <v>624</v>
      </c>
      <c r="B138" s="16" t="s">
        <v>625</v>
      </c>
      <c r="C138" s="6" t="s">
        <v>446</v>
      </c>
      <c r="D138" s="7" t="s">
        <v>345</v>
      </c>
    </row>
    <row r="139" spans="1:4" ht="21.95" customHeight="1" x14ac:dyDescent="0.15">
      <c r="A139" s="6" t="s">
        <v>83</v>
      </c>
      <c r="B139" s="17" t="s">
        <v>586</v>
      </c>
      <c r="C139" s="9" t="s">
        <v>200</v>
      </c>
      <c r="D139" s="10" t="s">
        <v>347</v>
      </c>
    </row>
    <row r="140" spans="1:4" ht="21.95" customHeight="1" x14ac:dyDescent="0.15">
      <c r="A140" s="5" t="s">
        <v>616</v>
      </c>
      <c r="B140" s="16" t="s">
        <v>586</v>
      </c>
      <c r="C140" s="6" t="s">
        <v>216</v>
      </c>
      <c r="D140" s="7" t="s">
        <v>150</v>
      </c>
    </row>
    <row r="141" spans="1:4" ht="21.95" customHeight="1" x14ac:dyDescent="0.15">
      <c r="A141" s="5" t="s">
        <v>375</v>
      </c>
      <c r="B141" s="16" t="s">
        <v>586</v>
      </c>
      <c r="C141" s="6" t="s">
        <v>260</v>
      </c>
      <c r="D141" s="7" t="s">
        <v>161</v>
      </c>
    </row>
    <row r="142" spans="1:4" ht="21.95" customHeight="1" x14ac:dyDescent="0.15">
      <c r="A142" s="5" t="s">
        <v>92</v>
      </c>
      <c r="B142" s="16" t="s">
        <v>593</v>
      </c>
      <c r="C142" s="6" t="s">
        <v>436</v>
      </c>
      <c r="D142" s="7" t="s">
        <v>93</v>
      </c>
    </row>
    <row r="143" spans="1:4" ht="21.95" customHeight="1" x14ac:dyDescent="0.15">
      <c r="A143" s="6" t="s">
        <v>97</v>
      </c>
      <c r="B143" s="17" t="s">
        <v>596</v>
      </c>
      <c r="C143" s="6" t="s">
        <v>437</v>
      </c>
      <c r="D143" s="10" t="s">
        <v>346</v>
      </c>
    </row>
    <row r="144" spans="1:4" ht="21.95" customHeight="1" x14ac:dyDescent="0.15">
      <c r="A144" s="5" t="s">
        <v>169</v>
      </c>
      <c r="B144" s="16" t="s">
        <v>539</v>
      </c>
      <c r="C144" s="6" t="s">
        <v>247</v>
      </c>
      <c r="D144" s="7" t="s">
        <v>348</v>
      </c>
    </row>
    <row r="145" spans="1:4" ht="21.95" customHeight="1" x14ac:dyDescent="0.15">
      <c r="A145" s="6" t="s">
        <v>376</v>
      </c>
      <c r="B145" s="17" t="s">
        <v>496</v>
      </c>
      <c r="C145" s="9" t="s">
        <v>188</v>
      </c>
      <c r="D145" s="10" t="s">
        <v>349</v>
      </c>
    </row>
    <row r="146" spans="1:4" ht="21.95" customHeight="1" x14ac:dyDescent="0.15">
      <c r="A146" s="5" t="s">
        <v>98</v>
      </c>
      <c r="B146" s="16" t="s">
        <v>496</v>
      </c>
      <c r="C146" s="6" t="s">
        <v>269</v>
      </c>
      <c r="D146" s="7" t="s">
        <v>350</v>
      </c>
    </row>
    <row r="147" spans="1:4" ht="21.95" customHeight="1" x14ac:dyDescent="0.15">
      <c r="A147" s="6" t="s">
        <v>76</v>
      </c>
      <c r="B147" s="17" t="s">
        <v>510</v>
      </c>
      <c r="C147" s="6" t="s">
        <v>198</v>
      </c>
      <c r="D147" s="10" t="s">
        <v>77</v>
      </c>
    </row>
    <row r="148" spans="1:4" ht="21.95" customHeight="1" x14ac:dyDescent="0.15">
      <c r="A148" s="5" t="s">
        <v>50</v>
      </c>
      <c r="B148" s="16" t="s">
        <v>501</v>
      </c>
      <c r="C148" s="6" t="s">
        <v>194</v>
      </c>
      <c r="D148" s="7" t="s">
        <v>351</v>
      </c>
    </row>
    <row r="149" spans="1:4" ht="21.95" customHeight="1" x14ac:dyDescent="0.15">
      <c r="A149" s="5" t="s">
        <v>504</v>
      </c>
      <c r="B149" s="16" t="s">
        <v>501</v>
      </c>
      <c r="C149" s="6" t="s">
        <v>415</v>
      </c>
      <c r="D149" s="7" t="s">
        <v>352</v>
      </c>
    </row>
    <row r="150" spans="1:4" ht="21.95" customHeight="1" x14ac:dyDescent="0.15">
      <c r="A150" s="6" t="s">
        <v>94</v>
      </c>
      <c r="B150" s="17" t="s">
        <v>501</v>
      </c>
      <c r="C150" s="9" t="s">
        <v>517</v>
      </c>
      <c r="D150" s="10" t="s">
        <v>466</v>
      </c>
    </row>
    <row r="151" spans="1:4" ht="21.95" customHeight="1" x14ac:dyDescent="0.15">
      <c r="A151" s="5" t="s">
        <v>140</v>
      </c>
      <c r="B151" s="16" t="s">
        <v>501</v>
      </c>
      <c r="C151" s="6" t="s">
        <v>278</v>
      </c>
      <c r="D151" s="7" t="s">
        <v>353</v>
      </c>
    </row>
    <row r="152" spans="1:4" ht="21.95" customHeight="1" x14ac:dyDescent="0.15">
      <c r="A152" s="5" t="s">
        <v>100</v>
      </c>
      <c r="B152" s="16" t="s">
        <v>522</v>
      </c>
      <c r="C152" s="6" t="s">
        <v>523</v>
      </c>
      <c r="D152" s="7" t="s">
        <v>354</v>
      </c>
    </row>
    <row r="153" spans="1:4" ht="21.95" customHeight="1" x14ac:dyDescent="0.15">
      <c r="A153" s="5" t="s">
        <v>122</v>
      </c>
      <c r="B153" s="16" t="s">
        <v>530</v>
      </c>
      <c r="C153" s="6" t="s">
        <v>209</v>
      </c>
      <c r="D153" s="7" t="s">
        <v>355</v>
      </c>
    </row>
    <row r="154" spans="1:4" ht="21.95" customHeight="1" x14ac:dyDescent="0.15">
      <c r="A154" s="5" t="s">
        <v>31</v>
      </c>
      <c r="B154" s="16" t="s">
        <v>451</v>
      </c>
      <c r="C154" s="6" t="s">
        <v>413</v>
      </c>
      <c r="D154" s="7" t="s">
        <v>356</v>
      </c>
    </row>
    <row r="155" spans="1:4" ht="21.95" customHeight="1" x14ac:dyDescent="0.15">
      <c r="A155" s="5" t="s">
        <v>531</v>
      </c>
      <c r="B155" s="16" t="s">
        <v>451</v>
      </c>
      <c r="C155" s="6" t="s">
        <v>419</v>
      </c>
      <c r="D155" s="7" t="s">
        <v>357</v>
      </c>
    </row>
    <row r="156" spans="1:4" ht="21.95" customHeight="1" x14ac:dyDescent="0.15">
      <c r="A156" s="6" t="s">
        <v>125</v>
      </c>
      <c r="B156" s="17" t="s">
        <v>451</v>
      </c>
      <c r="C156" s="6" t="s">
        <v>284</v>
      </c>
      <c r="D156" s="10" t="s">
        <v>126</v>
      </c>
    </row>
    <row r="157" spans="1:4" ht="21.95" customHeight="1" x14ac:dyDescent="0.15">
      <c r="A157" s="5" t="s">
        <v>162</v>
      </c>
      <c r="B157" s="16" t="s">
        <v>451</v>
      </c>
      <c r="C157" s="6" t="s">
        <v>259</v>
      </c>
      <c r="D157" s="7" t="s">
        <v>163</v>
      </c>
    </row>
    <row r="158" spans="1:4" ht="21.95" customHeight="1" x14ac:dyDescent="0.15">
      <c r="A158" s="5" t="s">
        <v>627</v>
      </c>
      <c r="B158" s="16" t="s">
        <v>451</v>
      </c>
      <c r="C158" s="6" t="s">
        <v>628</v>
      </c>
      <c r="D158" s="7" t="s">
        <v>33</v>
      </c>
    </row>
    <row r="159" spans="1:4" ht="21.95" customHeight="1" x14ac:dyDescent="0.15">
      <c r="A159" s="6" t="s">
        <v>377</v>
      </c>
      <c r="B159" s="17" t="s">
        <v>533</v>
      </c>
      <c r="C159" s="9" t="s">
        <v>286</v>
      </c>
      <c r="D159" s="10" t="s">
        <v>145</v>
      </c>
    </row>
    <row r="160" spans="1:4" ht="21.95" customHeight="1" x14ac:dyDescent="0.15">
      <c r="A160" s="5" t="s">
        <v>378</v>
      </c>
      <c r="B160" s="16" t="s">
        <v>514</v>
      </c>
      <c r="C160" s="6" t="s">
        <v>515</v>
      </c>
      <c r="D160" s="7" t="s">
        <v>358</v>
      </c>
    </row>
    <row r="161" spans="1:4" ht="21.95" customHeight="1" x14ac:dyDescent="0.15">
      <c r="A161" s="5" t="s">
        <v>129</v>
      </c>
      <c r="B161" s="16" t="s">
        <v>514</v>
      </c>
      <c r="C161" s="6" t="s">
        <v>212</v>
      </c>
      <c r="D161" s="7" t="s">
        <v>130</v>
      </c>
    </row>
    <row r="162" spans="1:4" ht="21.95" customHeight="1" x14ac:dyDescent="0.15">
      <c r="A162" s="6" t="s">
        <v>34</v>
      </c>
      <c r="B162" s="17" t="s">
        <v>498</v>
      </c>
      <c r="C162" s="6" t="s">
        <v>271</v>
      </c>
      <c r="D162" s="10" t="s">
        <v>35</v>
      </c>
    </row>
    <row r="163" spans="1:4" ht="21.95" customHeight="1" x14ac:dyDescent="0.15">
      <c r="A163" s="5" t="s">
        <v>37</v>
      </c>
      <c r="B163" s="16" t="s">
        <v>498</v>
      </c>
      <c r="C163" s="6" t="s">
        <v>265</v>
      </c>
      <c r="D163" s="7" t="s">
        <v>38</v>
      </c>
    </row>
    <row r="164" spans="1:4" ht="21.95" customHeight="1" x14ac:dyDescent="0.15">
      <c r="A164" s="6" t="s">
        <v>165</v>
      </c>
      <c r="B164" s="17" t="s">
        <v>498</v>
      </c>
      <c r="C164" s="6" t="s">
        <v>218</v>
      </c>
      <c r="D164" s="10" t="s">
        <v>166</v>
      </c>
    </row>
    <row r="165" spans="1:4" ht="21.95" customHeight="1" x14ac:dyDescent="0.15">
      <c r="A165" s="5" t="s">
        <v>74</v>
      </c>
      <c r="B165" s="16" t="s">
        <v>508</v>
      </c>
      <c r="C165" s="6" t="s">
        <v>509</v>
      </c>
      <c r="D165" s="7" t="s">
        <v>75</v>
      </c>
    </row>
    <row r="166" spans="1:4" ht="21.95" customHeight="1" x14ac:dyDescent="0.15">
      <c r="A166" s="5" t="s">
        <v>379</v>
      </c>
      <c r="B166" s="16" t="s">
        <v>508</v>
      </c>
      <c r="C166" s="6" t="s">
        <v>528</v>
      </c>
      <c r="D166" s="7" t="s">
        <v>360</v>
      </c>
    </row>
    <row r="167" spans="1:4" ht="21.95" customHeight="1" x14ac:dyDescent="0.15">
      <c r="A167" s="5" t="s">
        <v>123</v>
      </c>
      <c r="B167" s="16" t="s">
        <v>508</v>
      </c>
      <c r="C167" s="6" t="s">
        <v>211</v>
      </c>
      <c r="D167" s="7" t="s">
        <v>361</v>
      </c>
    </row>
    <row r="168" spans="1:4" ht="21.95" customHeight="1" x14ac:dyDescent="0.15">
      <c r="A168" s="5" t="s">
        <v>380</v>
      </c>
      <c r="B168" s="16" t="s">
        <v>524</v>
      </c>
      <c r="C168" s="6" t="s">
        <v>525</v>
      </c>
      <c r="D168" s="7" t="s">
        <v>363</v>
      </c>
    </row>
    <row r="169" spans="1:4" ht="21.95" customHeight="1" x14ac:dyDescent="0.15">
      <c r="A169" s="5" t="s">
        <v>179</v>
      </c>
      <c r="B169" s="16" t="s">
        <v>543</v>
      </c>
      <c r="C169" s="6" t="s">
        <v>221</v>
      </c>
      <c r="D169" s="7" t="s">
        <v>180</v>
      </c>
    </row>
    <row r="170" spans="1:4" ht="21.95" customHeight="1" x14ac:dyDescent="0.15">
      <c r="A170" s="5" t="s">
        <v>381</v>
      </c>
      <c r="B170" s="16" t="s">
        <v>544</v>
      </c>
      <c r="C170" s="6" t="s">
        <v>421</v>
      </c>
      <c r="D170" s="7" t="s">
        <v>362</v>
      </c>
    </row>
    <row r="171" spans="1:4" ht="21.95" customHeight="1" x14ac:dyDescent="0.15">
      <c r="A171" s="5" t="s">
        <v>511</v>
      </c>
      <c r="B171" s="16" t="s">
        <v>512</v>
      </c>
      <c r="C171" s="6" t="s">
        <v>199</v>
      </c>
      <c r="D171" s="7" t="s">
        <v>364</v>
      </c>
    </row>
    <row r="172" spans="1:4" ht="21.95" customHeight="1" x14ac:dyDescent="0.15">
      <c r="A172" s="6" t="s">
        <v>21</v>
      </c>
      <c r="B172" s="17" t="s">
        <v>495</v>
      </c>
      <c r="C172" s="6" t="s">
        <v>236</v>
      </c>
      <c r="D172" s="10" t="s">
        <v>365</v>
      </c>
    </row>
    <row r="173" spans="1:4" ht="21.95" customHeight="1" x14ac:dyDescent="0.15">
      <c r="A173" s="11" t="s">
        <v>59</v>
      </c>
      <c r="B173" s="18" t="s">
        <v>502</v>
      </c>
      <c r="C173" s="11" t="s">
        <v>414</v>
      </c>
      <c r="D173" s="12" t="s">
        <v>359</v>
      </c>
    </row>
    <row r="174" spans="1:4" ht="21.95" customHeight="1" x14ac:dyDescent="0.15">
      <c r="A174" s="11" t="s">
        <v>120</v>
      </c>
      <c r="B174" s="18" t="s">
        <v>529</v>
      </c>
      <c r="C174" s="11" t="s">
        <v>208</v>
      </c>
      <c r="D174" s="12" t="s">
        <v>121</v>
      </c>
    </row>
    <row r="175" spans="1:4" ht="21.95" customHeight="1" x14ac:dyDescent="0.15">
      <c r="A175" s="13" t="s">
        <v>459</v>
      </c>
      <c r="B175" s="19" t="s">
        <v>636</v>
      </c>
      <c r="C175" s="11" t="s">
        <v>393</v>
      </c>
      <c r="D175" s="12" t="s">
        <v>79</v>
      </c>
    </row>
    <row r="176" spans="1:4" ht="21.95" customHeight="1" x14ac:dyDescent="0.15">
      <c r="A176" s="11" t="s">
        <v>153</v>
      </c>
      <c r="B176" s="18" t="s">
        <v>641</v>
      </c>
      <c r="C176" s="14" t="s">
        <v>245</v>
      </c>
      <c r="D176" s="12" t="s">
        <v>154</v>
      </c>
    </row>
    <row r="177" spans="1:4" ht="21.95" customHeight="1" x14ac:dyDescent="0.15">
      <c r="A177" s="11" t="s">
        <v>638</v>
      </c>
      <c r="B177" s="18" t="s">
        <v>460</v>
      </c>
      <c r="C177" s="11" t="s">
        <v>201</v>
      </c>
      <c r="D177" s="12" t="s">
        <v>82</v>
      </c>
    </row>
    <row r="178" spans="1:4" ht="21.95" customHeight="1" x14ac:dyDescent="0.15">
      <c r="A178" s="11" t="s">
        <v>114</v>
      </c>
      <c r="B178" s="18" t="s">
        <v>460</v>
      </c>
      <c r="C178" s="11" t="s">
        <v>243</v>
      </c>
      <c r="D178" s="12" t="s">
        <v>115</v>
      </c>
    </row>
    <row r="179" spans="1:4" ht="21.95" customHeight="1" x14ac:dyDescent="0.15">
      <c r="A179" s="11" t="s">
        <v>41</v>
      </c>
      <c r="B179" s="18" t="s">
        <v>499</v>
      </c>
      <c r="C179" s="11" t="s">
        <v>268</v>
      </c>
      <c r="D179" s="12" t="s">
        <v>366</v>
      </c>
    </row>
    <row r="180" spans="1:4" ht="21.95" customHeight="1" x14ac:dyDescent="0.15">
      <c r="A180" s="11" t="s">
        <v>57</v>
      </c>
      <c r="B180" s="18" t="s">
        <v>452</v>
      </c>
      <c r="C180" s="11" t="s">
        <v>195</v>
      </c>
      <c r="D180" s="12" t="s">
        <v>58</v>
      </c>
    </row>
    <row r="181" spans="1:4" ht="21.95" customHeight="1" x14ac:dyDescent="0.15">
      <c r="A181" s="11" t="s">
        <v>109</v>
      </c>
      <c r="B181" s="18" t="s">
        <v>452</v>
      </c>
      <c r="C181" s="11" t="s">
        <v>275</v>
      </c>
      <c r="D181" s="12" t="s">
        <v>367</v>
      </c>
    </row>
    <row r="182" spans="1:4" ht="21.95" customHeight="1" x14ac:dyDescent="0.15">
      <c r="A182" s="11" t="s">
        <v>545</v>
      </c>
      <c r="B182" s="18" t="s">
        <v>452</v>
      </c>
      <c r="C182" s="11" t="s">
        <v>546</v>
      </c>
      <c r="D182" s="12" t="s">
        <v>110</v>
      </c>
    </row>
    <row r="183" spans="1:4" ht="21.95" customHeight="1" x14ac:dyDescent="0.15">
      <c r="A183" s="11" t="s">
        <v>143</v>
      </c>
      <c r="B183" s="18" t="s">
        <v>532</v>
      </c>
      <c r="C183" s="11" t="s">
        <v>240</v>
      </c>
      <c r="D183" s="12" t="s">
        <v>144</v>
      </c>
    </row>
    <row r="184" spans="1:4" ht="21.95" customHeight="1" x14ac:dyDescent="0.15">
      <c r="A184" s="11" t="s">
        <v>469</v>
      </c>
      <c r="B184" s="18" t="s">
        <v>647</v>
      </c>
      <c r="C184" s="11" t="s">
        <v>470</v>
      </c>
      <c r="D184" s="12" t="s">
        <v>471</v>
      </c>
    </row>
  </sheetData>
  <mergeCells count="5">
    <mergeCell ref="A1:D1"/>
    <mergeCell ref="A3:D3"/>
    <mergeCell ref="A4:D4"/>
    <mergeCell ref="A5:D5"/>
    <mergeCell ref="A2:D2"/>
  </mergeCells>
  <phoneticPr fontId="5"/>
  <conditionalFormatting sqref="A8:D184">
    <cfRule type="expression" dxfId="0" priority="1">
      <formula>MOD(ROW(),2)=0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&amp;L機密性1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大分市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2025-04-08T07:53:23Z</dcterms:modified>
</cp:coreProperties>
</file>