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<sst xmlns="http://schemas.openxmlformats.org/spreadsheetml/2006/main" count="178" uniqueCount="116">
  <si>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</si>
  <si>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</si>
  <si>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</si>
  <si>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</si>
  <si>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</si>
  <si>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</si>
  <si>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</si>
  <si>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</si>
  <si>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</si>
  <si>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</si>
  <si>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</si>
  <si>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</si>
  <si>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</si>
  <si>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</si>
  <si>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</si>
  <si>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</si>
  <si>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</si>
  <si>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</si>
  <si>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</si>
  <si>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</si>
  <si>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</si>
  <si>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</si>
  <si>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</si>
  <si>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</si>
  <si>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</si>
  <si>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</si>
  <si>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</si>
  <si>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</si>
  <si>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</si>
  <si>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</si>
  <si>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</si>
  <si>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</si>
  <si>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</si>
  <si>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</si>
  <si>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</si>
  <si>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</si>
  <si>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</si>
  <si>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</si>
  <si>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</si>
  <si>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</si>
  <si>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</si>
  <si>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</si>
  <si>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</si>
  <si>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</si>
  <si>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</si>
  <si>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</si>
  <si>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</si>
  <si>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</si>
  <si>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</si>
  <si>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</si>
  <si>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</si>
  <si>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</si>
  <si>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</si>
  <si>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</si>
  <si>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</si>
  <si>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</si>
  <si>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</si>
  <si>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</si>
  <si>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</si>
  <si>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</si>
  <si>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</si>
  <si>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</si>
  <si>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</si>
  <si>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</si>
  <si>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</si>
  <si>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</si>
  <si>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</si>
  <si>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</si>
  <si>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</si>
  <si>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</si>
  <si>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</si>
  <si>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</si>
  <si>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</si>
  <si>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</si>
  <si>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</si>
  <si>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</si>
  <si>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</si>
  <si>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</si>
  <si>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</si>
  <si>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</si>
  <si>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</si>
  <si>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</si>
  <si>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</si>
  <si>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</si>
  <si>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</si>
  <si>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</si>
  <si>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</si>
  <si>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</si>
  <si>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</si>
  <si>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</si>
  <si>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</si>
  <si>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</si>
  <si>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</si>
  <si>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</si>
  <si>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</si>
  <si>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</si>
  <si>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</si>
  <si>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</si>
  <si>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</si>
  <si>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</si>
  <si>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</si>
  <si>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</si>
  <si>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</si>
  <si>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</si>
  <si>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</si>
  <si>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</si>
  <si>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</si>
  <si>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</si>
  <si>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>3月</t>
  </si>
  <si>
    <t>4月</t>
  </si>
  <si>
    <t>5月</t>
  </si>
  <si>
    <t>平成 24年   2月</t>
  </si>
  <si>
    <t>6月</t>
  </si>
  <si>
    <t>7月</t>
  </si>
  <si>
    <t>　注　健康保険印紙受払状況の都道府県別は平成24年6月分の該当数字である。</t>
  </si>
  <si>
    <t>　注　平成24年6月分の数字である。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</si>
</sst>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29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0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31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3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vertical="center" wrapText="1"/>
      <protection/>
    </xf>
    <xf numFmtId="0" fontId="19" fillId="0" borderId="33" xfId="71" applyFont="1" applyBorder="1" applyAlignment="1">
      <alignment vertical="center" wrapText="1"/>
      <protection/>
    </xf>
    <xf numFmtId="0" fontId="6" fillId="0" borderId="34" xfId="7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9" fillId="0" borderId="33" xfId="71" applyFont="1" applyBorder="1" applyAlignment="1">
      <alignment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4" xfId="71" applyBorder="1" applyAlignment="1">
      <alignment horizontal="distributed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 wrapText="1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 wrapText="1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41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31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3" s="4" customFormat="1" ht="37.5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3" s="4" customFormat="1" ht="37.5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7">
        <v>1202</v>
      </c>
      <c r="D9" s="87">
        <v>1090</v>
      </c>
      <c r="E9" s="87">
        <v>2164084</v>
      </c>
      <c r="F9" s="87">
        <v>13248</v>
      </c>
      <c r="G9" s="87">
        <v>163353</v>
      </c>
      <c r="H9" s="87">
        <v>127031</v>
      </c>
      <c r="I9" s="87">
        <v>12040</v>
      </c>
      <c r="J9" s="87">
        <v>10310</v>
      </c>
      <c r="K9" s="87">
        <v>1730</v>
      </c>
      <c r="L9" s="87">
        <v>831</v>
      </c>
      <c r="M9" s="87">
        <v>634</v>
      </c>
      <c r="N9" s="87">
        <v>197</v>
      </c>
      <c r="O9" s="87">
        <v>6053</v>
      </c>
      <c r="P9" s="87">
        <v>1785</v>
      </c>
      <c r="Q9" s="87">
        <v>4268</v>
      </c>
      <c r="R9" s="87">
        <v>599</v>
      </c>
      <c r="S9" s="87">
        <v>283</v>
      </c>
      <c r="T9" s="87">
        <v>316</v>
      </c>
      <c r="U9" s="87">
        <v>258</v>
      </c>
      <c r="V9" s="87">
        <v>46</v>
      </c>
      <c r="W9" s="87">
        <v>212</v>
      </c>
      <c r="X9" s="89">
        <v>0.503</v>
      </c>
      <c r="Y9" s="87">
        <v>1</v>
      </c>
      <c r="Z9" s="87">
        <v>108</v>
      </c>
      <c r="AA9" s="87">
        <v>5</v>
      </c>
      <c r="AB9" s="87">
        <v>42</v>
      </c>
      <c r="AC9" s="87">
        <v>7317</v>
      </c>
      <c r="AD9" s="87">
        <v>1709</v>
      </c>
      <c r="AE9" s="87">
        <v>1388527</v>
      </c>
      <c r="AF9" s="87">
        <v>13635</v>
      </c>
      <c r="AG9" s="87">
        <v>101835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1171</v>
      </c>
      <c r="D10" s="87">
        <v>1139</v>
      </c>
      <c r="E10" s="87">
        <v>2352963</v>
      </c>
      <c r="F10" s="87">
        <v>13604</v>
      </c>
      <c r="G10" s="87">
        <v>172965</v>
      </c>
      <c r="H10" s="87">
        <v>140935</v>
      </c>
      <c r="I10" s="87">
        <v>11917</v>
      </c>
      <c r="J10" s="87">
        <v>10196</v>
      </c>
      <c r="K10" s="87">
        <v>1721</v>
      </c>
      <c r="L10" s="87">
        <v>828</v>
      </c>
      <c r="M10" s="87">
        <v>629</v>
      </c>
      <c r="N10" s="87">
        <v>199</v>
      </c>
      <c r="O10" s="87">
        <v>5974</v>
      </c>
      <c r="P10" s="87">
        <v>1768</v>
      </c>
      <c r="Q10" s="87">
        <v>4206</v>
      </c>
      <c r="R10" s="87">
        <v>610</v>
      </c>
      <c r="S10" s="87">
        <v>289</v>
      </c>
      <c r="T10" s="87">
        <v>321</v>
      </c>
      <c r="U10" s="87">
        <v>262</v>
      </c>
      <c r="V10" s="87">
        <v>47</v>
      </c>
      <c r="W10" s="87">
        <v>215</v>
      </c>
      <c r="X10" s="89">
        <v>0.501</v>
      </c>
      <c r="Y10" s="87">
        <v>3</v>
      </c>
      <c r="Z10" s="87">
        <v>107</v>
      </c>
      <c r="AA10" s="87">
        <v>75</v>
      </c>
      <c r="AB10" s="87">
        <v>675</v>
      </c>
      <c r="AC10" s="87">
        <v>7195</v>
      </c>
      <c r="AD10" s="87">
        <v>1686</v>
      </c>
      <c r="AE10" s="87">
        <v>1503728</v>
      </c>
      <c r="AF10" s="87">
        <v>14023</v>
      </c>
      <c r="AG10" s="87">
        <v>107230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1188</v>
      </c>
      <c r="D11" s="87">
        <v>1106</v>
      </c>
      <c r="E11" s="87">
        <v>2117717</v>
      </c>
      <c r="F11" s="87">
        <v>13524</v>
      </c>
      <c r="G11" s="87">
        <v>156586</v>
      </c>
      <c r="H11" s="87">
        <v>127141</v>
      </c>
      <c r="I11" s="87">
        <v>12062</v>
      </c>
      <c r="J11" s="87">
        <v>10334</v>
      </c>
      <c r="K11" s="87">
        <v>1728</v>
      </c>
      <c r="L11" s="87">
        <v>842</v>
      </c>
      <c r="M11" s="87">
        <v>637</v>
      </c>
      <c r="N11" s="87">
        <v>205</v>
      </c>
      <c r="O11" s="87">
        <v>6057</v>
      </c>
      <c r="P11" s="87">
        <v>1787</v>
      </c>
      <c r="Q11" s="87">
        <v>4270</v>
      </c>
      <c r="R11" s="87">
        <v>533</v>
      </c>
      <c r="S11" s="87">
        <v>247</v>
      </c>
      <c r="T11" s="87">
        <v>286</v>
      </c>
      <c r="U11" s="87">
        <v>263</v>
      </c>
      <c r="V11" s="87">
        <v>47</v>
      </c>
      <c r="W11" s="87">
        <v>216</v>
      </c>
      <c r="X11" s="89">
        <v>0.502</v>
      </c>
      <c r="Y11" s="87">
        <v>1</v>
      </c>
      <c r="Z11" s="87">
        <v>24</v>
      </c>
      <c r="AA11" s="87">
        <v>79</v>
      </c>
      <c r="AB11" s="87">
        <v>157</v>
      </c>
      <c r="AC11" s="87">
        <v>7263</v>
      </c>
      <c r="AD11" s="87">
        <v>1711</v>
      </c>
      <c r="AE11" s="87">
        <v>1349311</v>
      </c>
      <c r="AF11" s="87">
        <v>13957</v>
      </c>
      <c r="AG11" s="87">
        <v>96679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1107</v>
      </c>
      <c r="D12" s="87">
        <v>1077</v>
      </c>
      <c r="E12" s="87">
        <v>2248083</v>
      </c>
      <c r="F12" s="87">
        <v>13509</v>
      </c>
      <c r="G12" s="87">
        <v>166411</v>
      </c>
      <c r="H12" s="87">
        <v>133164</v>
      </c>
      <c r="I12" s="87">
        <v>12154</v>
      </c>
      <c r="J12" s="87">
        <v>10428</v>
      </c>
      <c r="K12" s="87">
        <v>1726</v>
      </c>
      <c r="L12" s="87">
        <v>862</v>
      </c>
      <c r="M12" s="87">
        <v>659</v>
      </c>
      <c r="N12" s="87">
        <v>203</v>
      </c>
      <c r="O12" s="87">
        <v>6068</v>
      </c>
      <c r="P12" s="87">
        <v>1791</v>
      </c>
      <c r="Q12" s="87">
        <v>4277</v>
      </c>
      <c r="R12" s="87">
        <v>540</v>
      </c>
      <c r="S12" s="87">
        <v>250</v>
      </c>
      <c r="T12" s="87">
        <v>290</v>
      </c>
      <c r="U12" s="87">
        <v>262</v>
      </c>
      <c r="V12" s="87">
        <v>47</v>
      </c>
      <c r="W12" s="87">
        <v>215</v>
      </c>
      <c r="X12" s="89">
        <v>0.499</v>
      </c>
      <c r="Y12" s="87">
        <v>1</v>
      </c>
      <c r="Z12" s="87">
        <v>5</v>
      </c>
      <c r="AA12" s="87">
        <v>181</v>
      </c>
      <c r="AB12" s="87">
        <v>74</v>
      </c>
      <c r="AC12" s="87">
        <v>7292</v>
      </c>
      <c r="AD12" s="87">
        <v>1719</v>
      </c>
      <c r="AE12" s="87">
        <v>1420057</v>
      </c>
      <c r="AF12" s="87">
        <v>13960</v>
      </c>
      <c r="AG12" s="87">
        <v>101721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1115</v>
      </c>
      <c r="D13" s="87">
        <v>1039</v>
      </c>
      <c r="E13" s="87">
        <v>2137629</v>
      </c>
      <c r="F13" s="87">
        <v>13224</v>
      </c>
      <c r="G13" s="87">
        <v>161648</v>
      </c>
      <c r="H13" s="87">
        <v>126018</v>
      </c>
      <c r="I13" s="87">
        <v>12183</v>
      </c>
      <c r="J13" s="87">
        <v>10468</v>
      </c>
      <c r="K13" s="87">
        <v>1715</v>
      </c>
      <c r="L13" s="87">
        <v>875</v>
      </c>
      <c r="M13" s="87">
        <v>676</v>
      </c>
      <c r="N13" s="87">
        <v>199</v>
      </c>
      <c r="O13" s="87">
        <v>6071</v>
      </c>
      <c r="P13" s="87">
        <v>1784</v>
      </c>
      <c r="Q13" s="87">
        <v>4287</v>
      </c>
      <c r="R13" s="87">
        <v>544</v>
      </c>
      <c r="S13" s="87">
        <v>252</v>
      </c>
      <c r="T13" s="87">
        <v>292</v>
      </c>
      <c r="U13" s="87">
        <v>270</v>
      </c>
      <c r="V13" s="87">
        <v>48</v>
      </c>
      <c r="W13" s="87">
        <v>222</v>
      </c>
      <c r="X13" s="89">
        <v>0.498</v>
      </c>
      <c r="Y13" s="87">
        <v>15</v>
      </c>
      <c r="Z13" s="87">
        <v>471</v>
      </c>
      <c r="AA13" s="87">
        <v>61</v>
      </c>
      <c r="AB13" s="87">
        <v>2348</v>
      </c>
      <c r="AC13" s="87">
        <v>7286</v>
      </c>
      <c r="AD13" s="87">
        <v>1705</v>
      </c>
      <c r="AE13" s="87">
        <v>1345092</v>
      </c>
      <c r="AF13" s="87">
        <v>13593</v>
      </c>
      <c r="AG13" s="87">
        <v>98952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12274</v>
      </c>
      <c r="J14" s="87">
        <v>10566</v>
      </c>
      <c r="K14" s="87">
        <v>1708</v>
      </c>
      <c r="L14" s="87">
        <v>895</v>
      </c>
      <c r="M14" s="87">
        <v>692</v>
      </c>
      <c r="N14" s="87">
        <v>203</v>
      </c>
      <c r="O14" s="87">
        <v>6115</v>
      </c>
      <c r="P14" s="87">
        <v>1798</v>
      </c>
      <c r="Q14" s="87">
        <v>4317</v>
      </c>
      <c r="R14" s="87">
        <v>558</v>
      </c>
      <c r="S14" s="87">
        <v>257</v>
      </c>
      <c r="T14" s="87">
        <v>301</v>
      </c>
      <c r="U14" s="87">
        <v>273</v>
      </c>
      <c r="V14" s="87">
        <v>50</v>
      </c>
      <c r="W14" s="87">
        <v>223</v>
      </c>
      <c r="X14" s="89">
        <v>0.498</v>
      </c>
      <c r="Y14" s="87">
        <v>18</v>
      </c>
      <c r="Z14" s="87">
        <v>533</v>
      </c>
      <c r="AA14" s="87">
        <v>52</v>
      </c>
      <c r="AB14" s="87">
        <v>2250</v>
      </c>
      <c r="AC14" s="87">
        <v>7289</v>
      </c>
      <c r="AD14" s="87">
        <v>1702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21467</v>
      </c>
      <c r="F17" s="87">
        <v>10632</v>
      </c>
      <c r="G17" s="87">
        <v>2019</v>
      </c>
      <c r="H17" s="87">
        <v>2019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20085</v>
      </c>
      <c r="AF17" s="87">
        <v>10649</v>
      </c>
      <c r="AG17" s="87">
        <v>1886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1720</v>
      </c>
      <c r="F18" s="87">
        <v>9997</v>
      </c>
      <c r="G18" s="87">
        <v>172</v>
      </c>
      <c r="H18" s="87">
        <v>172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1687</v>
      </c>
      <c r="AF18" s="87">
        <v>9984</v>
      </c>
      <c r="AG18" s="87">
        <v>169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418</v>
      </c>
      <c r="F20" s="87">
        <v>9294</v>
      </c>
      <c r="G20" s="87">
        <v>45</v>
      </c>
      <c r="H20" s="87">
        <v>45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3</v>
      </c>
      <c r="P20" s="87">
        <v>0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3</v>
      </c>
      <c r="AD20" s="87">
        <v>2</v>
      </c>
      <c r="AE20" s="87">
        <v>418</v>
      </c>
      <c r="AF20" s="87">
        <v>9294</v>
      </c>
      <c r="AG20" s="87">
        <v>45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145</v>
      </c>
      <c r="F24" s="87">
        <v>9683</v>
      </c>
      <c r="G24" s="87">
        <v>15</v>
      </c>
      <c r="H24" s="87">
        <v>15</v>
      </c>
      <c r="I24" s="87">
        <v>68</v>
      </c>
      <c r="J24" s="87">
        <v>34</v>
      </c>
      <c r="K24" s="87">
        <v>34</v>
      </c>
      <c r="L24" s="87">
        <v>0</v>
      </c>
      <c r="M24" s="87">
        <v>0</v>
      </c>
      <c r="N24" s="87">
        <v>0</v>
      </c>
      <c r="O24" s="87">
        <v>36</v>
      </c>
      <c r="P24" s="87">
        <v>9</v>
      </c>
      <c r="Q24" s="87">
        <v>27</v>
      </c>
      <c r="R24" s="87">
        <v>2</v>
      </c>
      <c r="S24" s="87">
        <v>0</v>
      </c>
      <c r="T24" s="87">
        <v>2</v>
      </c>
      <c r="U24" s="87">
        <v>1</v>
      </c>
      <c r="V24" s="87">
        <v>0</v>
      </c>
      <c r="W24" s="87">
        <v>1</v>
      </c>
      <c r="X24" s="89">
        <v>0.529</v>
      </c>
      <c r="Y24" s="87">
        <v>0</v>
      </c>
      <c r="Z24" s="87">
        <v>0</v>
      </c>
      <c r="AA24" s="87">
        <v>0</v>
      </c>
      <c r="AB24" s="87">
        <v>0</v>
      </c>
      <c r="AC24" s="87">
        <v>49</v>
      </c>
      <c r="AD24" s="87">
        <v>15</v>
      </c>
      <c r="AE24" s="87">
        <v>145</v>
      </c>
      <c r="AF24" s="87">
        <v>9683</v>
      </c>
      <c r="AG24" s="87">
        <v>15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310</v>
      </c>
      <c r="F25" s="87">
        <v>18250</v>
      </c>
      <c r="G25" s="87">
        <v>17</v>
      </c>
      <c r="H25" s="87">
        <v>17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256</v>
      </c>
      <c r="AF25" s="87">
        <v>18250</v>
      </c>
      <c r="AG25" s="87">
        <v>14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10306</v>
      </c>
      <c r="F26" s="87">
        <v>6486</v>
      </c>
      <c r="G26" s="87">
        <v>1589</v>
      </c>
      <c r="H26" s="87">
        <v>0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10046</v>
      </c>
      <c r="AF26" s="87">
        <v>6440</v>
      </c>
      <c r="AG26" s="87">
        <v>1560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26</v>
      </c>
      <c r="D27" s="87">
        <v>31</v>
      </c>
      <c r="E27" s="87">
        <v>57627</v>
      </c>
      <c r="F27" s="87">
        <v>12145</v>
      </c>
      <c r="G27" s="87">
        <v>4745</v>
      </c>
      <c r="H27" s="87">
        <v>4732</v>
      </c>
      <c r="I27" s="87">
        <v>512</v>
      </c>
      <c r="J27" s="87">
        <v>370</v>
      </c>
      <c r="K27" s="87">
        <v>142</v>
      </c>
      <c r="L27" s="87">
        <v>19</v>
      </c>
      <c r="M27" s="87">
        <v>14</v>
      </c>
      <c r="N27" s="87">
        <v>5</v>
      </c>
      <c r="O27" s="87">
        <v>319</v>
      </c>
      <c r="P27" s="87">
        <v>90</v>
      </c>
      <c r="Q27" s="87">
        <v>229</v>
      </c>
      <c r="R27" s="87">
        <v>25</v>
      </c>
      <c r="S27" s="87">
        <v>15</v>
      </c>
      <c r="T27" s="87">
        <v>10</v>
      </c>
      <c r="U27" s="87">
        <v>11</v>
      </c>
      <c r="V27" s="87">
        <v>1</v>
      </c>
      <c r="W27" s="87">
        <v>10</v>
      </c>
      <c r="X27" s="89">
        <v>0.623</v>
      </c>
      <c r="Y27" s="87">
        <v>1</v>
      </c>
      <c r="Z27" s="87">
        <v>100</v>
      </c>
      <c r="AA27" s="87">
        <v>33</v>
      </c>
      <c r="AB27" s="87">
        <v>6463</v>
      </c>
      <c r="AC27" s="87">
        <v>327</v>
      </c>
      <c r="AD27" s="87">
        <v>106</v>
      </c>
      <c r="AE27" s="87">
        <v>50117</v>
      </c>
      <c r="AF27" s="87">
        <v>11921</v>
      </c>
      <c r="AG27" s="87">
        <v>4204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22</v>
      </c>
      <c r="D28" s="87">
        <v>22</v>
      </c>
      <c r="E28" s="87">
        <v>24917</v>
      </c>
      <c r="F28" s="87">
        <v>13005</v>
      </c>
      <c r="G28" s="87">
        <v>1916</v>
      </c>
      <c r="H28" s="87">
        <v>1916</v>
      </c>
      <c r="I28" s="87">
        <v>616</v>
      </c>
      <c r="J28" s="87">
        <v>441</v>
      </c>
      <c r="K28" s="87">
        <v>175</v>
      </c>
      <c r="L28" s="87">
        <v>8</v>
      </c>
      <c r="M28" s="87">
        <v>8</v>
      </c>
      <c r="N28" s="87">
        <v>0</v>
      </c>
      <c r="O28" s="87">
        <v>408</v>
      </c>
      <c r="P28" s="87">
        <v>127</v>
      </c>
      <c r="Q28" s="87">
        <v>281</v>
      </c>
      <c r="R28" s="87">
        <v>33</v>
      </c>
      <c r="S28" s="87">
        <v>16</v>
      </c>
      <c r="T28" s="87">
        <v>17</v>
      </c>
      <c r="U28" s="87">
        <v>12</v>
      </c>
      <c r="V28" s="87">
        <v>4</v>
      </c>
      <c r="W28" s="87">
        <v>8</v>
      </c>
      <c r="X28" s="89">
        <v>0.662</v>
      </c>
      <c r="Y28" s="87">
        <v>1</v>
      </c>
      <c r="Z28" s="87">
        <v>7</v>
      </c>
      <c r="AA28" s="87">
        <v>23</v>
      </c>
      <c r="AB28" s="87">
        <v>258</v>
      </c>
      <c r="AC28" s="87">
        <v>431</v>
      </c>
      <c r="AD28" s="87">
        <v>113</v>
      </c>
      <c r="AE28" s="87">
        <v>21466</v>
      </c>
      <c r="AF28" s="87">
        <v>12931</v>
      </c>
      <c r="AG28" s="87">
        <v>1660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341</v>
      </c>
      <c r="D29" s="87">
        <v>338</v>
      </c>
      <c r="E29" s="87">
        <v>1119712</v>
      </c>
      <c r="F29" s="87">
        <v>14051</v>
      </c>
      <c r="G29" s="87">
        <v>79687</v>
      </c>
      <c r="H29" s="87">
        <v>72877</v>
      </c>
      <c r="I29" s="87">
        <v>4681</v>
      </c>
      <c r="J29" s="87">
        <v>4383</v>
      </c>
      <c r="K29" s="87">
        <v>298</v>
      </c>
      <c r="L29" s="87">
        <v>193</v>
      </c>
      <c r="M29" s="87">
        <v>173</v>
      </c>
      <c r="N29" s="87">
        <v>20</v>
      </c>
      <c r="O29" s="87">
        <v>2262</v>
      </c>
      <c r="P29" s="87">
        <v>610</v>
      </c>
      <c r="Q29" s="87">
        <v>1652</v>
      </c>
      <c r="R29" s="87">
        <v>274</v>
      </c>
      <c r="S29" s="87">
        <v>121</v>
      </c>
      <c r="T29" s="87">
        <v>153</v>
      </c>
      <c r="U29" s="87">
        <v>76</v>
      </c>
      <c r="V29" s="87">
        <v>7</v>
      </c>
      <c r="W29" s="87">
        <v>69</v>
      </c>
      <c r="X29" s="89">
        <v>0.483</v>
      </c>
      <c r="Y29" s="87">
        <v>4</v>
      </c>
      <c r="Z29" s="87">
        <v>46</v>
      </c>
      <c r="AA29" s="87">
        <v>70</v>
      </c>
      <c r="AB29" s="87">
        <v>683</v>
      </c>
      <c r="AC29" s="87">
        <v>2585</v>
      </c>
      <c r="AD29" s="87">
        <v>606</v>
      </c>
      <c r="AE29" s="87">
        <v>688504</v>
      </c>
      <c r="AF29" s="87">
        <v>14687</v>
      </c>
      <c r="AG29" s="87">
        <v>46877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147</v>
      </c>
      <c r="D30" s="87">
        <v>147</v>
      </c>
      <c r="E30" s="87">
        <v>407146</v>
      </c>
      <c r="F30" s="87">
        <v>14314</v>
      </c>
      <c r="G30" s="87">
        <v>28443</v>
      </c>
      <c r="H30" s="87">
        <v>15101</v>
      </c>
      <c r="I30" s="87">
        <v>1069</v>
      </c>
      <c r="J30" s="87">
        <v>945</v>
      </c>
      <c r="K30" s="87">
        <v>124</v>
      </c>
      <c r="L30" s="87">
        <v>52</v>
      </c>
      <c r="M30" s="87">
        <v>51</v>
      </c>
      <c r="N30" s="87">
        <v>1</v>
      </c>
      <c r="O30" s="87">
        <v>668</v>
      </c>
      <c r="P30" s="87">
        <v>183</v>
      </c>
      <c r="Q30" s="87">
        <v>485</v>
      </c>
      <c r="R30" s="87">
        <v>57</v>
      </c>
      <c r="S30" s="87">
        <v>27</v>
      </c>
      <c r="T30" s="87">
        <v>30</v>
      </c>
      <c r="U30" s="87">
        <v>13</v>
      </c>
      <c r="V30" s="87">
        <v>1</v>
      </c>
      <c r="W30" s="87">
        <v>12</v>
      </c>
      <c r="X30" s="89">
        <v>0.625</v>
      </c>
      <c r="Y30" s="87">
        <v>2</v>
      </c>
      <c r="Z30" s="87">
        <v>206</v>
      </c>
      <c r="AA30" s="87">
        <v>26</v>
      </c>
      <c r="AB30" s="87">
        <v>4954</v>
      </c>
      <c r="AC30" s="87">
        <v>674</v>
      </c>
      <c r="AD30" s="87">
        <v>224</v>
      </c>
      <c r="AE30" s="87">
        <v>248783</v>
      </c>
      <c r="AF30" s="87">
        <v>14671</v>
      </c>
      <c r="AG30" s="87">
        <v>16958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249</v>
      </c>
      <c r="F32" s="87">
        <v>8283</v>
      </c>
      <c r="G32" s="87">
        <v>30</v>
      </c>
      <c r="H32" s="87">
        <v>30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249</v>
      </c>
      <c r="AF32" s="87">
        <v>8283</v>
      </c>
      <c r="AG32" s="87">
        <v>30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4063</v>
      </c>
      <c r="F34" s="87">
        <v>11446</v>
      </c>
      <c r="G34" s="87">
        <v>355</v>
      </c>
      <c r="H34" s="87">
        <v>355</v>
      </c>
      <c r="I34" s="87">
        <v>9</v>
      </c>
      <c r="J34" s="87">
        <v>9</v>
      </c>
      <c r="K34" s="87">
        <v>0</v>
      </c>
      <c r="L34" s="87">
        <v>3</v>
      </c>
      <c r="M34" s="87">
        <v>3</v>
      </c>
      <c r="N34" s="87">
        <v>0</v>
      </c>
      <c r="O34" s="87">
        <v>10</v>
      </c>
      <c r="P34" s="87">
        <v>1</v>
      </c>
      <c r="Q34" s="87">
        <v>9</v>
      </c>
      <c r="R34" s="87">
        <v>0</v>
      </c>
      <c r="S34" s="87">
        <v>0</v>
      </c>
      <c r="T34" s="87">
        <v>0</v>
      </c>
      <c r="U34" s="87">
        <v>2</v>
      </c>
      <c r="V34" s="87">
        <v>0</v>
      </c>
      <c r="W34" s="87">
        <v>2</v>
      </c>
      <c r="X34" s="89">
        <v>1.111</v>
      </c>
      <c r="Y34" s="87">
        <v>0</v>
      </c>
      <c r="Z34" s="87">
        <v>0</v>
      </c>
      <c r="AA34" s="87">
        <v>0</v>
      </c>
      <c r="AB34" s="87">
        <v>0</v>
      </c>
      <c r="AC34" s="87">
        <v>3</v>
      </c>
      <c r="AD34" s="87">
        <v>2</v>
      </c>
      <c r="AE34" s="87">
        <v>2560</v>
      </c>
      <c r="AF34" s="87">
        <v>10040</v>
      </c>
      <c r="AG34" s="87">
        <v>255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416</v>
      </c>
      <c r="F37" s="87">
        <v>7990</v>
      </c>
      <c r="G37" s="87">
        <v>52</v>
      </c>
      <c r="H37" s="87">
        <v>52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1</v>
      </c>
      <c r="AD37" s="87">
        <v>0</v>
      </c>
      <c r="AE37" s="87">
        <v>393</v>
      </c>
      <c r="AF37" s="87">
        <v>8177</v>
      </c>
      <c r="AG37" s="87">
        <v>48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5</v>
      </c>
      <c r="D38" s="87">
        <v>5</v>
      </c>
      <c r="E38" s="87">
        <v>5853</v>
      </c>
      <c r="F38" s="87">
        <v>10838</v>
      </c>
      <c r="G38" s="87">
        <v>540</v>
      </c>
      <c r="H38" s="87">
        <v>559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5712</v>
      </c>
      <c r="AF38" s="87">
        <v>10839</v>
      </c>
      <c r="AG38" s="87">
        <v>527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7</v>
      </c>
      <c r="D39" s="87">
        <v>7</v>
      </c>
      <c r="E39" s="87">
        <v>2988</v>
      </c>
      <c r="F39" s="87">
        <v>12879</v>
      </c>
      <c r="G39" s="87">
        <v>232</v>
      </c>
      <c r="H39" s="87">
        <v>232</v>
      </c>
      <c r="I39" s="87">
        <v>76</v>
      </c>
      <c r="J39" s="87">
        <v>42</v>
      </c>
      <c r="K39" s="87">
        <v>34</v>
      </c>
      <c r="L39" s="87">
        <v>1</v>
      </c>
      <c r="M39" s="87">
        <v>1</v>
      </c>
      <c r="N39" s="87">
        <v>0</v>
      </c>
      <c r="O39" s="87">
        <v>28</v>
      </c>
      <c r="P39" s="87">
        <v>14</v>
      </c>
      <c r="Q39" s="87">
        <v>14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0.368</v>
      </c>
      <c r="Y39" s="87">
        <v>0</v>
      </c>
      <c r="Z39" s="87">
        <v>0</v>
      </c>
      <c r="AA39" s="87">
        <v>0</v>
      </c>
      <c r="AB39" s="87">
        <v>0</v>
      </c>
      <c r="AC39" s="87">
        <v>68</v>
      </c>
      <c r="AD39" s="87">
        <v>6</v>
      </c>
      <c r="AE39" s="87">
        <v>1970</v>
      </c>
      <c r="AF39" s="87">
        <v>13307</v>
      </c>
      <c r="AG39" s="87">
        <v>148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2</v>
      </c>
      <c r="J40" s="87">
        <v>1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22</v>
      </c>
      <c r="D41" s="87">
        <v>22</v>
      </c>
      <c r="E41" s="87">
        <v>25329</v>
      </c>
      <c r="F41" s="87">
        <v>19866</v>
      </c>
      <c r="G41" s="87">
        <v>1275</v>
      </c>
      <c r="H41" s="87">
        <v>1275</v>
      </c>
      <c r="I41" s="87">
        <v>144</v>
      </c>
      <c r="J41" s="87">
        <v>135</v>
      </c>
      <c r="K41" s="87">
        <v>9</v>
      </c>
      <c r="L41" s="87">
        <v>3</v>
      </c>
      <c r="M41" s="87">
        <v>3</v>
      </c>
      <c r="N41" s="87">
        <v>0</v>
      </c>
      <c r="O41" s="87">
        <v>128</v>
      </c>
      <c r="P41" s="87">
        <v>37</v>
      </c>
      <c r="Q41" s="87">
        <v>91</v>
      </c>
      <c r="R41" s="87">
        <v>8</v>
      </c>
      <c r="S41" s="87">
        <v>4</v>
      </c>
      <c r="T41" s="87">
        <v>4</v>
      </c>
      <c r="U41" s="87">
        <v>7</v>
      </c>
      <c r="V41" s="87">
        <v>2</v>
      </c>
      <c r="W41" s="87">
        <v>5</v>
      </c>
      <c r="X41" s="89">
        <v>0.889</v>
      </c>
      <c r="Y41" s="87">
        <v>0</v>
      </c>
      <c r="Z41" s="87">
        <v>0</v>
      </c>
      <c r="AA41" s="87">
        <v>0</v>
      </c>
      <c r="AB41" s="87">
        <v>0</v>
      </c>
      <c r="AC41" s="87">
        <v>105</v>
      </c>
      <c r="AD41" s="87">
        <v>20</v>
      </c>
      <c r="AE41" s="87">
        <v>19413</v>
      </c>
      <c r="AF41" s="87">
        <v>20096</v>
      </c>
      <c r="AG41" s="87">
        <v>966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23</v>
      </c>
      <c r="D42" s="87">
        <v>28</v>
      </c>
      <c r="E42" s="87">
        <v>33435</v>
      </c>
      <c r="F42" s="87">
        <v>7014</v>
      </c>
      <c r="G42" s="87">
        <v>4767</v>
      </c>
      <c r="H42" s="87">
        <v>4767</v>
      </c>
      <c r="I42" s="87">
        <v>545</v>
      </c>
      <c r="J42" s="87">
        <v>381</v>
      </c>
      <c r="K42" s="87">
        <v>164</v>
      </c>
      <c r="L42" s="87">
        <v>262</v>
      </c>
      <c r="M42" s="87">
        <v>171</v>
      </c>
      <c r="N42" s="87">
        <v>91</v>
      </c>
      <c r="O42" s="87">
        <v>321</v>
      </c>
      <c r="P42" s="87">
        <v>84</v>
      </c>
      <c r="Q42" s="87">
        <v>237</v>
      </c>
      <c r="R42" s="87">
        <v>27</v>
      </c>
      <c r="S42" s="87">
        <v>15</v>
      </c>
      <c r="T42" s="87">
        <v>12</v>
      </c>
      <c r="U42" s="87">
        <v>55</v>
      </c>
      <c r="V42" s="87">
        <v>4</v>
      </c>
      <c r="W42" s="87">
        <v>51</v>
      </c>
      <c r="X42" s="89">
        <v>0.589</v>
      </c>
      <c r="Y42" s="87">
        <v>1</v>
      </c>
      <c r="Z42" s="87">
        <v>1</v>
      </c>
      <c r="AA42" s="87">
        <v>72</v>
      </c>
      <c r="AB42" s="87">
        <v>132</v>
      </c>
      <c r="AC42" s="87">
        <v>135</v>
      </c>
      <c r="AD42" s="87">
        <v>88</v>
      </c>
      <c r="AE42" s="87">
        <v>14707</v>
      </c>
      <c r="AF42" s="87">
        <v>11526</v>
      </c>
      <c r="AG42" s="87">
        <v>1276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193</v>
      </c>
      <c r="D43" s="87">
        <v>161</v>
      </c>
      <c r="E43" s="87">
        <v>154842</v>
      </c>
      <c r="F43" s="87">
        <v>11043</v>
      </c>
      <c r="G43" s="87">
        <v>14022</v>
      </c>
      <c r="H43" s="87">
        <v>7067</v>
      </c>
      <c r="I43" s="87">
        <v>2208</v>
      </c>
      <c r="J43" s="87">
        <v>2041</v>
      </c>
      <c r="K43" s="87">
        <v>167</v>
      </c>
      <c r="L43" s="87">
        <v>107</v>
      </c>
      <c r="M43" s="87">
        <v>99</v>
      </c>
      <c r="N43" s="87">
        <v>8</v>
      </c>
      <c r="O43" s="87">
        <v>527</v>
      </c>
      <c r="P43" s="87">
        <v>175</v>
      </c>
      <c r="Q43" s="87">
        <v>352</v>
      </c>
      <c r="R43" s="87">
        <v>34</v>
      </c>
      <c r="S43" s="87">
        <v>16</v>
      </c>
      <c r="T43" s="87">
        <v>18</v>
      </c>
      <c r="U43" s="87">
        <v>25</v>
      </c>
      <c r="V43" s="87">
        <v>8</v>
      </c>
      <c r="W43" s="87">
        <v>17</v>
      </c>
      <c r="X43" s="89">
        <v>0.239</v>
      </c>
      <c r="Y43" s="87">
        <v>2</v>
      </c>
      <c r="Z43" s="87">
        <v>104</v>
      </c>
      <c r="AA43" s="87">
        <v>130</v>
      </c>
      <c r="AB43" s="87">
        <v>6142</v>
      </c>
      <c r="AC43" s="87">
        <v>1620</v>
      </c>
      <c r="AD43" s="87">
        <v>122</v>
      </c>
      <c r="AE43" s="87">
        <v>109618</v>
      </c>
      <c r="AF43" s="87">
        <v>11298</v>
      </c>
      <c r="AG43" s="87">
        <v>9702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44</v>
      </c>
      <c r="D44" s="87">
        <v>58</v>
      </c>
      <c r="E44" s="87">
        <v>24805</v>
      </c>
      <c r="F44" s="87">
        <v>14782</v>
      </c>
      <c r="G44" s="87">
        <v>1678</v>
      </c>
      <c r="H44" s="87">
        <v>1529</v>
      </c>
      <c r="I44" s="87">
        <v>341</v>
      </c>
      <c r="J44" s="87">
        <v>314</v>
      </c>
      <c r="K44" s="87">
        <v>27</v>
      </c>
      <c r="L44" s="87">
        <v>12</v>
      </c>
      <c r="M44" s="87">
        <v>10</v>
      </c>
      <c r="N44" s="87">
        <v>2</v>
      </c>
      <c r="O44" s="87">
        <v>295</v>
      </c>
      <c r="P44" s="87">
        <v>88</v>
      </c>
      <c r="Q44" s="87">
        <v>207</v>
      </c>
      <c r="R44" s="87">
        <v>17</v>
      </c>
      <c r="S44" s="87">
        <v>7</v>
      </c>
      <c r="T44" s="87">
        <v>10</v>
      </c>
      <c r="U44" s="87">
        <v>8</v>
      </c>
      <c r="V44" s="87">
        <v>0</v>
      </c>
      <c r="W44" s="87">
        <v>8</v>
      </c>
      <c r="X44" s="89">
        <v>0.865</v>
      </c>
      <c r="Y44" s="87">
        <v>0</v>
      </c>
      <c r="Z44" s="87">
        <v>0</v>
      </c>
      <c r="AA44" s="87">
        <v>0</v>
      </c>
      <c r="AB44" s="87">
        <v>0</v>
      </c>
      <c r="AC44" s="87">
        <v>250</v>
      </c>
      <c r="AD44" s="87">
        <v>74</v>
      </c>
      <c r="AE44" s="87">
        <v>19989</v>
      </c>
      <c r="AF44" s="87">
        <v>15247</v>
      </c>
      <c r="AG44" s="87">
        <v>1311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5</v>
      </c>
      <c r="D45" s="87">
        <v>10</v>
      </c>
      <c r="E45" s="87">
        <v>14098</v>
      </c>
      <c r="F45" s="87">
        <v>21073</v>
      </c>
      <c r="G45" s="87">
        <v>669</v>
      </c>
      <c r="H45" s="87">
        <v>669</v>
      </c>
      <c r="I45" s="87">
        <v>116</v>
      </c>
      <c r="J45" s="87">
        <v>111</v>
      </c>
      <c r="K45" s="87">
        <v>5</v>
      </c>
      <c r="L45" s="87">
        <v>30</v>
      </c>
      <c r="M45" s="87">
        <v>30</v>
      </c>
      <c r="N45" s="87">
        <v>0</v>
      </c>
      <c r="O45" s="87">
        <v>95</v>
      </c>
      <c r="P45" s="87">
        <v>25</v>
      </c>
      <c r="Q45" s="87">
        <v>70</v>
      </c>
      <c r="R45" s="87">
        <v>9</v>
      </c>
      <c r="S45" s="87">
        <v>3</v>
      </c>
      <c r="T45" s="87">
        <v>6</v>
      </c>
      <c r="U45" s="87">
        <v>6</v>
      </c>
      <c r="V45" s="87">
        <v>0</v>
      </c>
      <c r="W45" s="87">
        <v>6</v>
      </c>
      <c r="X45" s="89">
        <v>0.819</v>
      </c>
      <c r="Y45" s="87">
        <v>0</v>
      </c>
      <c r="Z45" s="87">
        <v>0</v>
      </c>
      <c r="AA45" s="87">
        <v>0</v>
      </c>
      <c r="AB45" s="87">
        <v>0</v>
      </c>
      <c r="AC45" s="87">
        <v>61</v>
      </c>
      <c r="AD45" s="87">
        <v>24</v>
      </c>
      <c r="AE45" s="87">
        <v>12455</v>
      </c>
      <c r="AF45" s="87">
        <v>21182</v>
      </c>
      <c r="AG45" s="87">
        <v>588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3</v>
      </c>
      <c r="D46" s="87">
        <v>3</v>
      </c>
      <c r="E46" s="87">
        <v>736</v>
      </c>
      <c r="F46" s="87">
        <v>12061</v>
      </c>
      <c r="G46" s="87">
        <v>61</v>
      </c>
      <c r="H46" s="87">
        <v>61</v>
      </c>
      <c r="I46" s="87">
        <v>16</v>
      </c>
      <c r="J46" s="87">
        <v>9</v>
      </c>
      <c r="K46" s="87">
        <v>7</v>
      </c>
      <c r="L46" s="87">
        <v>0</v>
      </c>
      <c r="M46" s="87">
        <v>0</v>
      </c>
      <c r="N46" s="87">
        <v>0</v>
      </c>
      <c r="O46" s="87">
        <v>7</v>
      </c>
      <c r="P46" s="87">
        <v>2</v>
      </c>
      <c r="Q46" s="87">
        <v>5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0.438</v>
      </c>
      <c r="Y46" s="87">
        <v>0</v>
      </c>
      <c r="Z46" s="87">
        <v>0</v>
      </c>
      <c r="AA46" s="87">
        <v>0</v>
      </c>
      <c r="AB46" s="87">
        <v>0</v>
      </c>
      <c r="AC46" s="87">
        <v>10</v>
      </c>
      <c r="AD46" s="87">
        <v>3</v>
      </c>
      <c r="AE46" s="87">
        <v>309</v>
      </c>
      <c r="AF46" s="87">
        <v>14045</v>
      </c>
      <c r="AG46" s="87">
        <v>22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743</v>
      </c>
      <c r="F48" s="87">
        <v>5548</v>
      </c>
      <c r="G48" s="87">
        <v>134</v>
      </c>
      <c r="H48" s="87">
        <v>134</v>
      </c>
      <c r="I48" s="87">
        <v>15</v>
      </c>
      <c r="J48" s="87">
        <v>11</v>
      </c>
      <c r="K48" s="87">
        <v>4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1</v>
      </c>
      <c r="V48" s="87">
        <v>0</v>
      </c>
      <c r="W48" s="87">
        <v>1</v>
      </c>
      <c r="X48" s="89">
        <v>0.733</v>
      </c>
      <c r="Y48" s="87">
        <v>0</v>
      </c>
      <c r="Z48" s="87">
        <v>0</v>
      </c>
      <c r="AA48" s="87">
        <v>0</v>
      </c>
      <c r="AB48" s="87">
        <v>0</v>
      </c>
      <c r="AC48" s="87">
        <v>5</v>
      </c>
      <c r="AD48" s="87">
        <v>3</v>
      </c>
      <c r="AE48" s="87">
        <v>490</v>
      </c>
      <c r="AF48" s="87">
        <v>5900</v>
      </c>
      <c r="AG48" s="87">
        <v>83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1445</v>
      </c>
      <c r="F49" s="87">
        <v>9571</v>
      </c>
      <c r="G49" s="87">
        <v>151</v>
      </c>
      <c r="H49" s="87">
        <v>0</v>
      </c>
      <c r="I49" s="87">
        <v>1</v>
      </c>
      <c r="J49" s="87">
        <v>1</v>
      </c>
      <c r="K49" s="87">
        <v>0</v>
      </c>
      <c r="L49" s="87">
        <v>1</v>
      </c>
      <c r="M49" s="87">
        <v>1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1233</v>
      </c>
      <c r="AF49" s="87">
        <v>9556</v>
      </c>
      <c r="AG49" s="87">
        <v>129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28291</v>
      </c>
      <c r="F50" s="87">
        <v>12311</v>
      </c>
      <c r="G50" s="87">
        <v>2298</v>
      </c>
      <c r="H50" s="87">
        <v>2016</v>
      </c>
      <c r="I50" s="87">
        <v>242</v>
      </c>
      <c r="J50" s="87">
        <v>209</v>
      </c>
      <c r="K50" s="87">
        <v>33</v>
      </c>
      <c r="L50" s="87">
        <v>27</v>
      </c>
      <c r="M50" s="87">
        <v>16</v>
      </c>
      <c r="N50" s="87">
        <v>11</v>
      </c>
      <c r="O50" s="87">
        <v>104</v>
      </c>
      <c r="P50" s="87">
        <v>31</v>
      </c>
      <c r="Q50" s="87">
        <v>73</v>
      </c>
      <c r="R50" s="87">
        <v>23</v>
      </c>
      <c r="S50" s="87">
        <v>11</v>
      </c>
      <c r="T50" s="87">
        <v>12</v>
      </c>
      <c r="U50" s="87">
        <v>3</v>
      </c>
      <c r="V50" s="87">
        <v>2</v>
      </c>
      <c r="W50" s="87">
        <v>1</v>
      </c>
      <c r="X50" s="89">
        <v>0.43</v>
      </c>
      <c r="Y50" s="87">
        <v>3</v>
      </c>
      <c r="Z50" s="87">
        <v>21</v>
      </c>
      <c r="AA50" s="87">
        <v>28</v>
      </c>
      <c r="AB50" s="87">
        <v>2438</v>
      </c>
      <c r="AC50" s="87">
        <v>83</v>
      </c>
      <c r="AD50" s="87">
        <v>28</v>
      </c>
      <c r="AE50" s="87">
        <v>14827</v>
      </c>
      <c r="AF50" s="87">
        <v>12555</v>
      </c>
      <c r="AG50" s="87">
        <v>1181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15</v>
      </c>
      <c r="D51" s="87">
        <v>15</v>
      </c>
      <c r="E51" s="87">
        <v>4836</v>
      </c>
      <c r="F51" s="87">
        <v>14698</v>
      </c>
      <c r="G51" s="87">
        <v>329</v>
      </c>
      <c r="H51" s="87">
        <v>318</v>
      </c>
      <c r="I51" s="87">
        <v>13</v>
      </c>
      <c r="J51" s="87">
        <v>11</v>
      </c>
      <c r="K51" s="87">
        <v>2</v>
      </c>
      <c r="L51" s="87">
        <v>2</v>
      </c>
      <c r="M51" s="87">
        <v>2</v>
      </c>
      <c r="N51" s="87">
        <v>0</v>
      </c>
      <c r="O51" s="87">
        <v>9</v>
      </c>
      <c r="P51" s="87">
        <v>5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0.692</v>
      </c>
      <c r="Y51" s="87">
        <v>0</v>
      </c>
      <c r="Z51" s="87">
        <v>0</v>
      </c>
      <c r="AA51" s="87">
        <v>0</v>
      </c>
      <c r="AB51" s="87">
        <v>0</v>
      </c>
      <c r="AC51" s="87">
        <v>7</v>
      </c>
      <c r="AD51" s="87">
        <v>3</v>
      </c>
      <c r="AE51" s="87">
        <v>3794</v>
      </c>
      <c r="AF51" s="87">
        <v>15296</v>
      </c>
      <c r="AG51" s="87">
        <v>248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8</v>
      </c>
      <c r="E52" s="87">
        <v>6083</v>
      </c>
      <c r="F52" s="87">
        <v>12414</v>
      </c>
      <c r="G52" s="87">
        <v>490</v>
      </c>
      <c r="H52" s="87">
        <v>490</v>
      </c>
      <c r="I52" s="87">
        <v>65</v>
      </c>
      <c r="J52" s="87">
        <v>62</v>
      </c>
      <c r="K52" s="87">
        <v>3</v>
      </c>
      <c r="L52" s="87">
        <v>2</v>
      </c>
      <c r="M52" s="87">
        <v>2</v>
      </c>
      <c r="N52" s="87">
        <v>0</v>
      </c>
      <c r="O52" s="87">
        <v>71</v>
      </c>
      <c r="P52" s="87">
        <v>23</v>
      </c>
      <c r="Q52" s="87">
        <v>48</v>
      </c>
      <c r="R52" s="87">
        <v>4</v>
      </c>
      <c r="S52" s="87">
        <v>2</v>
      </c>
      <c r="T52" s="87">
        <v>2</v>
      </c>
      <c r="U52" s="87">
        <v>4</v>
      </c>
      <c r="V52" s="87">
        <v>0</v>
      </c>
      <c r="W52" s="87">
        <v>4</v>
      </c>
      <c r="X52" s="89">
        <v>1.092</v>
      </c>
      <c r="Y52" s="87">
        <v>3</v>
      </c>
      <c r="Z52" s="87">
        <v>30</v>
      </c>
      <c r="AA52" s="87">
        <v>37</v>
      </c>
      <c r="AB52" s="87">
        <v>17246</v>
      </c>
      <c r="AC52" s="87">
        <v>40</v>
      </c>
      <c r="AD52" s="87">
        <v>15</v>
      </c>
      <c r="AE52" s="87">
        <v>4508</v>
      </c>
      <c r="AF52" s="87">
        <v>12734</v>
      </c>
      <c r="AG52" s="87">
        <v>354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1</v>
      </c>
      <c r="D53" s="87">
        <v>1</v>
      </c>
      <c r="E53" s="87">
        <v>429</v>
      </c>
      <c r="F53" s="87">
        <v>3730</v>
      </c>
      <c r="G53" s="87">
        <v>115</v>
      </c>
      <c r="H53" s="87">
        <v>115</v>
      </c>
      <c r="I53" s="87">
        <v>9</v>
      </c>
      <c r="J53" s="87">
        <v>2</v>
      </c>
      <c r="K53" s="87">
        <v>7</v>
      </c>
      <c r="L53" s="87">
        <v>2</v>
      </c>
      <c r="M53" s="87">
        <v>1</v>
      </c>
      <c r="N53" s="87">
        <v>1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0.111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252</v>
      </c>
      <c r="AF53" s="87">
        <v>3600</v>
      </c>
      <c r="AG53" s="87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5</v>
      </c>
      <c r="E55" s="87">
        <v>26565</v>
      </c>
      <c r="F55" s="87">
        <v>7086</v>
      </c>
      <c r="G55" s="87">
        <v>3749</v>
      </c>
      <c r="H55" s="87">
        <v>2312</v>
      </c>
      <c r="I55" s="87">
        <v>241</v>
      </c>
      <c r="J55" s="87">
        <v>77</v>
      </c>
      <c r="K55" s="87">
        <v>164</v>
      </c>
      <c r="L55" s="87">
        <v>18</v>
      </c>
      <c r="M55" s="87">
        <v>9</v>
      </c>
      <c r="N55" s="87">
        <v>9</v>
      </c>
      <c r="O55" s="87">
        <v>102</v>
      </c>
      <c r="P55" s="87">
        <v>43</v>
      </c>
      <c r="Q55" s="87">
        <v>59</v>
      </c>
      <c r="R55" s="87">
        <v>0</v>
      </c>
      <c r="S55" s="87">
        <v>0</v>
      </c>
      <c r="T55" s="87">
        <v>0</v>
      </c>
      <c r="U55" s="87">
        <v>8</v>
      </c>
      <c r="V55" s="87">
        <v>5</v>
      </c>
      <c r="W55" s="87">
        <v>3</v>
      </c>
      <c r="X55" s="89">
        <v>0.423</v>
      </c>
      <c r="Y55" s="87">
        <v>0</v>
      </c>
      <c r="Z55" s="87">
        <v>0</v>
      </c>
      <c r="AA55" s="87">
        <v>0</v>
      </c>
      <c r="AB55" s="87">
        <v>0</v>
      </c>
      <c r="AC55" s="87">
        <v>163</v>
      </c>
      <c r="AD55" s="87">
        <v>34</v>
      </c>
      <c r="AE55" s="87">
        <v>21662</v>
      </c>
      <c r="AF55" s="87">
        <v>7178</v>
      </c>
      <c r="AG55" s="87">
        <v>3018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196</v>
      </c>
      <c r="D56" s="87">
        <v>126</v>
      </c>
      <c r="E56" s="87">
        <v>138309</v>
      </c>
      <c r="F56" s="87">
        <v>14433</v>
      </c>
      <c r="G56" s="87">
        <v>9583</v>
      </c>
      <c r="H56" s="87">
        <v>4707</v>
      </c>
      <c r="I56" s="87">
        <v>1031</v>
      </c>
      <c r="J56" s="87">
        <v>778</v>
      </c>
      <c r="K56" s="87">
        <v>253</v>
      </c>
      <c r="L56" s="87">
        <v>146</v>
      </c>
      <c r="M56" s="87">
        <v>96</v>
      </c>
      <c r="N56" s="87">
        <v>50</v>
      </c>
      <c r="O56" s="87">
        <v>591</v>
      </c>
      <c r="P56" s="87">
        <v>221</v>
      </c>
      <c r="Q56" s="87">
        <v>370</v>
      </c>
      <c r="R56" s="87">
        <v>33</v>
      </c>
      <c r="S56" s="87">
        <v>16</v>
      </c>
      <c r="T56" s="87">
        <v>17</v>
      </c>
      <c r="U56" s="87">
        <v>37</v>
      </c>
      <c r="V56" s="87">
        <v>15</v>
      </c>
      <c r="W56" s="87">
        <v>22</v>
      </c>
      <c r="X56" s="89">
        <v>0.573</v>
      </c>
      <c r="Y56" s="87">
        <v>1</v>
      </c>
      <c r="Z56" s="87">
        <v>18</v>
      </c>
      <c r="AA56" s="87">
        <v>17</v>
      </c>
      <c r="AB56" s="87">
        <v>299</v>
      </c>
      <c r="AC56" s="87">
        <v>536</v>
      </c>
      <c r="AD56" s="87">
        <v>178</v>
      </c>
      <c r="AE56" s="87">
        <v>58339</v>
      </c>
      <c r="AF56" s="87">
        <v>13828</v>
      </c>
      <c r="AG56" s="87">
        <v>4219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0</v>
      </c>
      <c r="F57" s="87">
        <v>0</v>
      </c>
      <c r="G57" s="87">
        <v>0</v>
      </c>
      <c r="H57" s="87">
        <v>0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1</v>
      </c>
      <c r="AD57" s="87">
        <v>1</v>
      </c>
      <c r="AE57" s="87">
        <v>0</v>
      </c>
      <c r="AF57" s="87">
        <v>0</v>
      </c>
      <c r="AG57" s="87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8</v>
      </c>
      <c r="E58" s="87">
        <v>8638</v>
      </c>
      <c r="F58" s="87">
        <v>6219</v>
      </c>
      <c r="G58" s="87">
        <v>1389</v>
      </c>
      <c r="H58" s="87">
        <v>1360</v>
      </c>
      <c r="I58" s="87">
        <v>149</v>
      </c>
      <c r="J58" s="87">
        <v>110</v>
      </c>
      <c r="K58" s="87">
        <v>39</v>
      </c>
      <c r="L58" s="87">
        <v>0</v>
      </c>
      <c r="M58" s="87">
        <v>0</v>
      </c>
      <c r="N58" s="87">
        <v>0</v>
      </c>
      <c r="O58" s="87">
        <v>68</v>
      </c>
      <c r="P58" s="87">
        <v>18</v>
      </c>
      <c r="Q58" s="87">
        <v>50</v>
      </c>
      <c r="R58" s="87">
        <v>5</v>
      </c>
      <c r="S58" s="87">
        <v>3</v>
      </c>
      <c r="T58" s="87">
        <v>2</v>
      </c>
      <c r="U58" s="87">
        <v>3</v>
      </c>
      <c r="V58" s="87">
        <v>1</v>
      </c>
      <c r="W58" s="87">
        <v>2</v>
      </c>
      <c r="X58" s="89">
        <v>0.456</v>
      </c>
      <c r="Y58" s="87">
        <v>0</v>
      </c>
      <c r="Z58" s="87">
        <v>0</v>
      </c>
      <c r="AA58" s="87">
        <v>0</v>
      </c>
      <c r="AB58" s="87">
        <v>0</v>
      </c>
      <c r="AC58" s="87">
        <v>86</v>
      </c>
      <c r="AD58" s="87">
        <v>20</v>
      </c>
      <c r="AE58" s="87">
        <v>5243</v>
      </c>
      <c r="AF58" s="87">
        <v>6301</v>
      </c>
      <c r="AG58" s="87">
        <v>832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1</v>
      </c>
      <c r="D60" s="87">
        <v>1</v>
      </c>
      <c r="E60" s="87">
        <v>553</v>
      </c>
      <c r="F60" s="87">
        <v>8371</v>
      </c>
      <c r="G60" s="87">
        <v>66</v>
      </c>
      <c r="H60" s="87">
        <v>66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518</v>
      </c>
      <c r="AF60" s="87">
        <v>8347</v>
      </c>
      <c r="AG60" s="87">
        <v>62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11156</v>
      </c>
      <c r="F62" s="87">
        <v>10991</v>
      </c>
      <c r="G62" s="87">
        <v>1015</v>
      </c>
      <c r="H62" s="87">
        <v>1010</v>
      </c>
      <c r="I62" s="87">
        <v>89</v>
      </c>
      <c r="J62" s="87">
        <v>79</v>
      </c>
      <c r="K62" s="87">
        <v>10</v>
      </c>
      <c r="L62" s="87">
        <v>3</v>
      </c>
      <c r="M62" s="87">
        <v>0</v>
      </c>
      <c r="N62" s="87">
        <v>3</v>
      </c>
      <c r="O62" s="87">
        <v>46</v>
      </c>
      <c r="P62" s="87">
        <v>6</v>
      </c>
      <c r="Q62" s="87">
        <v>40</v>
      </c>
      <c r="R62" s="87">
        <v>6</v>
      </c>
      <c r="S62" s="87">
        <v>1</v>
      </c>
      <c r="T62" s="87">
        <v>5</v>
      </c>
      <c r="U62" s="87">
        <v>0</v>
      </c>
      <c r="V62" s="87">
        <v>0</v>
      </c>
      <c r="W62" s="87">
        <v>0</v>
      </c>
      <c r="X62" s="89">
        <v>0.517</v>
      </c>
      <c r="Y62" s="87">
        <v>0</v>
      </c>
      <c r="Z62" s="87">
        <v>0</v>
      </c>
      <c r="AA62" s="87">
        <v>0</v>
      </c>
      <c r="AB62" s="87">
        <v>0</v>
      </c>
      <c r="AC62" s="87">
        <v>35</v>
      </c>
      <c r="AD62" s="87">
        <v>14</v>
      </c>
      <c r="AE62" s="87">
        <v>5346</v>
      </c>
      <c r="AF62" s="87">
        <v>10799</v>
      </c>
      <c r="AG62" s="87">
        <v>495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1" s="21" customFormat="1" ht="15" customHeight="1">
      <c r="A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G3:G5"/>
    <mergeCell ref="A3:B5"/>
    <mergeCell ref="C3:C5"/>
    <mergeCell ref="D3:D5"/>
    <mergeCell ref="E3:E5"/>
    <mergeCell ref="F3:F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  <mergeCell ref="AA4:AA5"/>
    <mergeCell ref="Y3:AB3"/>
    <mergeCell ref="AB4:AB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161648</v>
      </c>
      <c r="D8" s="76">
        <v>100</v>
      </c>
      <c r="E8" s="65"/>
    </row>
    <row r="9" spans="2:5" ht="18" customHeight="1">
      <c r="B9" s="70" t="s">
        <v>89</v>
      </c>
      <c r="C9" s="75">
        <v>2617</v>
      </c>
      <c r="D9" s="76">
        <v>1.6189498168860734</v>
      </c>
      <c r="E9" s="65"/>
    </row>
    <row r="10" spans="2:5" ht="18" customHeight="1">
      <c r="B10" s="70" t="s">
        <v>90</v>
      </c>
      <c r="C10" s="75">
        <v>1746</v>
      </c>
      <c r="D10" s="76">
        <v>1.08012471543106</v>
      </c>
      <c r="E10" s="65"/>
    </row>
    <row r="11" spans="2:5" ht="18" customHeight="1">
      <c r="B11" s="70" t="s">
        <v>91</v>
      </c>
      <c r="C11" s="75">
        <v>11652</v>
      </c>
      <c r="D11" s="76">
        <v>7.208254973770167</v>
      </c>
      <c r="E11" s="65"/>
    </row>
    <row r="12" spans="2:5" ht="18" customHeight="1">
      <c r="B12" s="70" t="s">
        <v>92</v>
      </c>
      <c r="C12" s="75">
        <v>9211</v>
      </c>
      <c r="D12" s="76">
        <v>5.698183707809561</v>
      </c>
      <c r="E12" s="65"/>
    </row>
    <row r="13" spans="2:8" ht="18" customHeight="1">
      <c r="B13" s="70" t="s">
        <v>93</v>
      </c>
      <c r="C13" s="75">
        <v>13674</v>
      </c>
      <c r="D13" s="76">
        <v>8.45912105315253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37062</v>
      </c>
      <c r="D14" s="76">
        <v>22.927595763634564</v>
      </c>
      <c r="E14" s="65"/>
    </row>
    <row r="15" spans="2:5" ht="18" customHeight="1">
      <c r="B15" s="70" t="s">
        <v>95</v>
      </c>
      <c r="C15" s="75">
        <v>20289</v>
      </c>
      <c r="D15" s="76">
        <v>12.551346134811443</v>
      </c>
      <c r="E15" s="65"/>
    </row>
    <row r="16" spans="2:5" ht="18" customHeight="1">
      <c r="B16" s="70" t="s">
        <v>96</v>
      </c>
      <c r="C16" s="75">
        <v>24900</v>
      </c>
      <c r="D16" s="76">
        <v>15.403840443432642</v>
      </c>
      <c r="E16" s="65"/>
    </row>
    <row r="17" spans="2:8" ht="18" customHeight="1">
      <c r="B17" s="70" t="s">
        <v>97</v>
      </c>
      <c r="C17" s="75">
        <v>24704</v>
      </c>
      <c r="D17" s="76">
        <v>15.282589329902011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9279</v>
      </c>
      <c r="D18" s="76">
        <v>5.740250420667128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6514</v>
      </c>
      <c r="D19" s="78">
        <v>4.029743640502821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2012-09-24T03:09:29Z</dcterms:modified>
  <cp:category/>
  <cp:version/>
  <cp:contentType/>
  <cp:contentStatus/>
</cp:coreProperties>
</file>