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<sst xmlns="http://schemas.openxmlformats.org/spreadsheetml/2006/main" count="178" uniqueCount="116">
  <si>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</si>
  <si>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</si>
  <si>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</si>
  <si>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</si>
  <si>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</si>
  <si>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</si>
  <si>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</si>
  <si>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</si>
  <si>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</si>
  <si>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</si>
  <si>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</si>
  <si>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</si>
  <si>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</si>
  <si>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</si>
  <si>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</si>
  <si>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</si>
  <si>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</si>
  <si>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</si>
  <si>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</si>
  <si>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</si>
  <si>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</si>
  <si>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</si>
  <si>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</si>
  <si>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</si>
  <si>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</si>
  <si>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</si>
  <si>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</si>
  <si>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</si>
  <si>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</si>
  <si>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</si>
  <si>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</si>
  <si>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</si>
  <si>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</si>
  <si>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</si>
  <si>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</si>
  <si>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</si>
  <si>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</si>
  <si>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</si>
  <si>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</si>
  <si>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</si>
  <si>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</si>
  <si>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</si>
  <si>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</si>
  <si>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</si>
  <si>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</si>
  <si>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</si>
  <si>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</si>
  <si>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</si>
  <si>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</si>
  <si>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</si>
  <si>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</si>
  <si>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</si>
  <si>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</si>
  <si>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</si>
  <si>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</si>
  <si>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</si>
  <si>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</si>
  <si>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</si>
  <si>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</si>
  <si>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</si>
  <si>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</si>
  <si>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</si>
  <si>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</si>
  <si>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</si>
  <si>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</si>
  <si>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</si>
  <si>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</si>
  <si>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</si>
  <si>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</si>
  <si>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</si>
  <si>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</si>
  <si>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</si>
  <si>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</si>
  <si>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</si>
  <si>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</si>
  <si>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</si>
  <si>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</si>
  <si>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</si>
  <si>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</si>
  <si>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</si>
  <si>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</si>
  <si>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</si>
  <si>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</si>
  <si>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</si>
  <si>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</si>
  <si>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</si>
  <si>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</si>
  <si>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</si>
  <si>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</si>
  <si>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</si>
  <si>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</si>
  <si>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</si>
  <si>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</si>
  <si>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</si>
  <si>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</si>
  <si>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</si>
  <si>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</si>
  <si>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</si>
  <si>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</si>
  <si>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</si>
  <si>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</si>
  <si>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</si>
  <si>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</si>
  <si>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</si>
  <si>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</si>
  <si>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</si>
  <si>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</si>
  <si>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</si>
  <si>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10月</t>
    <phoneticPr fontId="3"/>
  </si>
  <si>
    <t>11月</t>
    <phoneticPr fontId="3"/>
  </si>
  <si>
    <t>12月</t>
    <phoneticPr fontId="3"/>
  </si>
  <si>
    <t>平成 27年   1月</t>
    <phoneticPr fontId="3"/>
  </si>
  <si>
    <t>平成 26年   9月</t>
    <phoneticPr fontId="3"/>
  </si>
  <si>
    <t>2月</t>
    <phoneticPr fontId="3"/>
  </si>
  <si>
    <t>　注　平成27年1月分の数字である。</t>
    <phoneticPr fontId="3"/>
  </si>
  <si>
    <t>注　健康保険印紙受払状況の都道府県別は平成27年1月分の該当数字である。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</si>
</sst>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1294</v>
      </c>
      <c r="D9" s="86">
        <v>1265</v>
      </c>
      <c r="E9" s="86">
        <v>2276567</v>
      </c>
      <c r="F9" s="86">
        <v>13815</v>
      </c>
      <c r="G9" s="86">
        <v>164785</v>
      </c>
      <c r="H9" s="86">
        <v>131185</v>
      </c>
      <c r="I9" s="86">
        <v>12240</v>
      </c>
      <c r="J9" s="86">
        <v>10686</v>
      </c>
      <c r="K9" s="86">
        <v>1554</v>
      </c>
      <c r="L9" s="86">
        <v>1138</v>
      </c>
      <c r="M9" s="86">
        <v>850</v>
      </c>
      <c r="N9" s="86">
        <v>288</v>
      </c>
      <c r="O9" s="86">
        <v>6364</v>
      </c>
      <c r="P9" s="86">
        <v>1876</v>
      </c>
      <c r="Q9" s="86">
        <v>4488</v>
      </c>
      <c r="R9" s="86">
        <v>645</v>
      </c>
      <c r="S9" s="86">
        <v>316</v>
      </c>
      <c r="T9" s="86">
        <v>329</v>
      </c>
      <c r="U9" s="86">
        <v>327</v>
      </c>
      <c r="V9" s="86">
        <v>55</v>
      </c>
      <c r="W9" s="86">
        <v>272</v>
      </c>
      <c r="X9" s="88">
        <v>0.52</v>
      </c>
      <c r="Y9" s="86">
        <v>4</v>
      </c>
      <c r="Z9" s="86">
        <v>164</v>
      </c>
      <c r="AA9" s="86">
        <v>23</v>
      </c>
      <c r="AB9" s="86">
        <v>307</v>
      </c>
      <c r="AC9" s="86">
        <v>6663</v>
      </c>
      <c r="AD9" s="86">
        <v>1672</v>
      </c>
      <c r="AE9" s="86">
        <v>1382352</v>
      </c>
      <c r="AF9" s="87">
        <v>14522</v>
      </c>
      <c r="AG9" s="87">
        <v>95191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851</v>
      </c>
      <c r="D10" s="86">
        <v>843</v>
      </c>
      <c r="E10" s="86">
        <v>2345674</v>
      </c>
      <c r="F10" s="86">
        <v>13749</v>
      </c>
      <c r="G10" s="86">
        <v>170611</v>
      </c>
      <c r="H10" s="86">
        <v>132948</v>
      </c>
      <c r="I10" s="86">
        <v>12287</v>
      </c>
      <c r="J10" s="86">
        <v>10729</v>
      </c>
      <c r="K10" s="86">
        <v>1558</v>
      </c>
      <c r="L10" s="86">
        <v>1155</v>
      </c>
      <c r="M10" s="86">
        <v>859</v>
      </c>
      <c r="N10" s="86">
        <v>296</v>
      </c>
      <c r="O10" s="86">
        <v>6392</v>
      </c>
      <c r="P10" s="86">
        <v>1891</v>
      </c>
      <c r="Q10" s="86">
        <v>4501</v>
      </c>
      <c r="R10" s="86">
        <v>658</v>
      </c>
      <c r="S10" s="86">
        <v>324</v>
      </c>
      <c r="T10" s="86">
        <v>334</v>
      </c>
      <c r="U10" s="86">
        <v>327</v>
      </c>
      <c r="V10" s="86">
        <v>56</v>
      </c>
      <c r="W10" s="86">
        <v>271</v>
      </c>
      <c r="X10" s="88">
        <v>0.52</v>
      </c>
      <c r="Y10" s="86">
        <v>2</v>
      </c>
      <c r="Z10" s="86">
        <v>17</v>
      </c>
      <c r="AA10" s="86">
        <v>51</v>
      </c>
      <c r="AB10" s="86">
        <v>70</v>
      </c>
      <c r="AC10" s="86">
        <v>6686</v>
      </c>
      <c r="AD10" s="86">
        <v>1674</v>
      </c>
      <c r="AE10" s="86">
        <v>1436955</v>
      </c>
      <c r="AF10" s="87">
        <v>14473</v>
      </c>
      <c r="AG10" s="87">
        <v>99282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829</v>
      </c>
      <c r="D11" s="86">
        <v>807</v>
      </c>
      <c r="E11" s="86">
        <v>2231277</v>
      </c>
      <c r="F11" s="86">
        <v>13675</v>
      </c>
      <c r="G11" s="86">
        <v>163166</v>
      </c>
      <c r="H11" s="86">
        <v>129723</v>
      </c>
      <c r="I11" s="86">
        <v>12304</v>
      </c>
      <c r="J11" s="86">
        <v>10744</v>
      </c>
      <c r="K11" s="86">
        <v>1560</v>
      </c>
      <c r="L11" s="86">
        <v>1166</v>
      </c>
      <c r="M11" s="86">
        <v>868</v>
      </c>
      <c r="N11" s="86">
        <v>298</v>
      </c>
      <c r="O11" s="86">
        <v>6384</v>
      </c>
      <c r="P11" s="86">
        <v>1890</v>
      </c>
      <c r="Q11" s="86">
        <v>4494</v>
      </c>
      <c r="R11" s="86">
        <v>663</v>
      </c>
      <c r="S11" s="86">
        <v>330</v>
      </c>
      <c r="T11" s="86">
        <v>333</v>
      </c>
      <c r="U11" s="86">
        <v>325</v>
      </c>
      <c r="V11" s="86">
        <v>57</v>
      </c>
      <c r="W11" s="86">
        <v>268</v>
      </c>
      <c r="X11" s="88">
        <v>0.51900000000000002</v>
      </c>
      <c r="Y11" s="86">
        <v>3</v>
      </c>
      <c r="Z11" s="86">
        <v>22</v>
      </c>
      <c r="AA11" s="86">
        <v>56</v>
      </c>
      <c r="AB11" s="86">
        <v>99</v>
      </c>
      <c r="AC11" s="86">
        <v>6672</v>
      </c>
      <c r="AD11" s="86">
        <v>1672</v>
      </c>
      <c r="AE11" s="86">
        <v>1376975</v>
      </c>
      <c r="AF11" s="87">
        <v>14361</v>
      </c>
      <c r="AG11" s="87">
        <v>95884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839</v>
      </c>
      <c r="D12" s="86">
        <v>838</v>
      </c>
      <c r="E12" s="86">
        <v>2420513</v>
      </c>
      <c r="F12" s="86">
        <v>13843</v>
      </c>
      <c r="G12" s="86">
        <v>174859</v>
      </c>
      <c r="H12" s="86">
        <v>137760</v>
      </c>
      <c r="I12" s="86">
        <v>12320</v>
      </c>
      <c r="J12" s="86">
        <v>10766</v>
      </c>
      <c r="K12" s="86">
        <v>1554</v>
      </c>
      <c r="L12" s="86">
        <v>1184</v>
      </c>
      <c r="M12" s="86">
        <v>880</v>
      </c>
      <c r="N12" s="86">
        <v>304</v>
      </c>
      <c r="O12" s="86">
        <v>6353</v>
      </c>
      <c r="P12" s="86">
        <v>1877</v>
      </c>
      <c r="Q12" s="86">
        <v>4476</v>
      </c>
      <c r="R12" s="86">
        <v>663</v>
      </c>
      <c r="S12" s="86">
        <v>332</v>
      </c>
      <c r="T12" s="86">
        <v>331</v>
      </c>
      <c r="U12" s="86">
        <v>322</v>
      </c>
      <c r="V12" s="86">
        <v>58</v>
      </c>
      <c r="W12" s="86">
        <v>264</v>
      </c>
      <c r="X12" s="88">
        <v>0.51600000000000001</v>
      </c>
      <c r="Y12" s="86">
        <v>32</v>
      </c>
      <c r="Z12" s="86">
        <v>844</v>
      </c>
      <c r="AA12" s="86">
        <v>54</v>
      </c>
      <c r="AB12" s="86">
        <v>3704</v>
      </c>
      <c r="AC12" s="86">
        <v>6657</v>
      </c>
      <c r="AD12" s="86">
        <v>1667</v>
      </c>
      <c r="AE12" s="86">
        <v>1484792</v>
      </c>
      <c r="AF12" s="87">
        <v>14440</v>
      </c>
      <c r="AG12" s="87">
        <v>102827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844</v>
      </c>
      <c r="D13" s="86">
        <v>819</v>
      </c>
      <c r="E13" s="86">
        <v>2185475</v>
      </c>
      <c r="F13" s="86">
        <v>13736</v>
      </c>
      <c r="G13" s="86">
        <v>159103</v>
      </c>
      <c r="H13" s="86">
        <v>125748</v>
      </c>
      <c r="I13" s="86">
        <v>12351</v>
      </c>
      <c r="J13" s="86">
        <v>10801</v>
      </c>
      <c r="K13" s="86">
        <v>1550</v>
      </c>
      <c r="L13" s="86">
        <v>1206</v>
      </c>
      <c r="M13" s="86">
        <v>898</v>
      </c>
      <c r="N13" s="86">
        <v>308</v>
      </c>
      <c r="O13" s="86">
        <v>6350</v>
      </c>
      <c r="P13" s="86">
        <v>1867</v>
      </c>
      <c r="Q13" s="86">
        <v>4483</v>
      </c>
      <c r="R13" s="86">
        <v>670</v>
      </c>
      <c r="S13" s="86">
        <v>331</v>
      </c>
      <c r="T13" s="86">
        <v>339</v>
      </c>
      <c r="U13" s="86">
        <v>324</v>
      </c>
      <c r="V13" s="86">
        <v>59</v>
      </c>
      <c r="W13" s="86">
        <v>265</v>
      </c>
      <c r="X13" s="88">
        <v>0.51400000000000001</v>
      </c>
      <c r="Y13" s="86">
        <v>3</v>
      </c>
      <c r="Z13" s="86">
        <v>96</v>
      </c>
      <c r="AA13" s="86">
        <v>13</v>
      </c>
      <c r="AB13" s="86">
        <v>103</v>
      </c>
      <c r="AC13" s="86">
        <v>6644</v>
      </c>
      <c r="AD13" s="86">
        <v>1655</v>
      </c>
      <c r="AE13" s="86">
        <v>1340791</v>
      </c>
      <c r="AF13" s="87">
        <v>14448</v>
      </c>
      <c r="AG13" s="87">
        <v>92798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12361</v>
      </c>
      <c r="J14" s="86">
        <v>10802</v>
      </c>
      <c r="K14" s="86">
        <v>1559</v>
      </c>
      <c r="L14" s="86">
        <v>1219</v>
      </c>
      <c r="M14" s="86">
        <v>907</v>
      </c>
      <c r="N14" s="86">
        <v>312</v>
      </c>
      <c r="O14" s="86">
        <v>6385</v>
      </c>
      <c r="P14" s="86">
        <v>1884</v>
      </c>
      <c r="Q14" s="86">
        <v>4501</v>
      </c>
      <c r="R14" s="86">
        <v>691</v>
      </c>
      <c r="S14" s="86">
        <v>347</v>
      </c>
      <c r="T14" s="86">
        <v>344</v>
      </c>
      <c r="U14" s="86">
        <v>325</v>
      </c>
      <c r="V14" s="86">
        <v>58</v>
      </c>
      <c r="W14" s="86">
        <v>267</v>
      </c>
      <c r="X14" s="88">
        <v>0.51700000000000002</v>
      </c>
      <c r="Y14" s="86">
        <v>1</v>
      </c>
      <c r="Z14" s="86">
        <v>47</v>
      </c>
      <c r="AA14" s="86">
        <v>68</v>
      </c>
      <c r="AB14" s="86">
        <v>259</v>
      </c>
      <c r="AC14" s="86">
        <v>6633</v>
      </c>
      <c r="AD14" s="86">
        <v>1663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344</v>
      </c>
      <c r="F20" s="86">
        <v>10750</v>
      </c>
      <c r="G20" s="86">
        <v>32</v>
      </c>
      <c r="H20" s="86">
        <v>32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344</v>
      </c>
      <c r="AF20" s="86">
        <v>10750</v>
      </c>
      <c r="AG20" s="86">
        <v>32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14866</v>
      </c>
      <c r="F23" s="86">
        <v>10196</v>
      </c>
      <c r="G23" s="86">
        <v>1458</v>
      </c>
      <c r="H23" s="86">
        <v>1458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12964</v>
      </c>
      <c r="AF23" s="86">
        <v>10248</v>
      </c>
      <c r="AG23" s="86">
        <v>1265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159</v>
      </c>
      <c r="F24" s="86">
        <v>9338</v>
      </c>
      <c r="G24" s="86">
        <v>17</v>
      </c>
      <c r="H24" s="86">
        <v>17</v>
      </c>
      <c r="I24" s="86">
        <v>80</v>
      </c>
      <c r="J24" s="86">
        <v>32</v>
      </c>
      <c r="K24" s="86">
        <v>48</v>
      </c>
      <c r="L24" s="86">
        <v>6</v>
      </c>
      <c r="M24" s="86">
        <v>0</v>
      </c>
      <c r="N24" s="86">
        <v>6</v>
      </c>
      <c r="O24" s="86">
        <v>43</v>
      </c>
      <c r="P24" s="86">
        <v>13</v>
      </c>
      <c r="Q24" s="86">
        <v>30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0.53700000000000003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16</v>
      </c>
      <c r="AE24" s="86">
        <v>0</v>
      </c>
      <c r="AF24" s="86">
        <v>0</v>
      </c>
      <c r="AG24" s="86">
        <v>0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358</v>
      </c>
      <c r="F25" s="86">
        <v>17875</v>
      </c>
      <c r="G25" s="86">
        <v>20</v>
      </c>
      <c r="H25" s="86">
        <v>20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358</v>
      </c>
      <c r="AF25" s="86">
        <v>17875</v>
      </c>
      <c r="AG25" s="86">
        <v>20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7766</v>
      </c>
      <c r="F26" s="86">
        <v>11047</v>
      </c>
      <c r="G26" s="86">
        <v>703</v>
      </c>
      <c r="H26" s="86">
        <v>703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6611</v>
      </c>
      <c r="AF26" s="86">
        <v>11205</v>
      </c>
      <c r="AG26" s="86">
        <v>590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29</v>
      </c>
      <c r="D27" s="86">
        <v>40</v>
      </c>
      <c r="E27" s="86">
        <v>39872</v>
      </c>
      <c r="F27" s="86">
        <v>12654</v>
      </c>
      <c r="G27" s="86">
        <v>3151</v>
      </c>
      <c r="H27" s="86">
        <v>3150</v>
      </c>
      <c r="I27" s="86">
        <v>590</v>
      </c>
      <c r="J27" s="86">
        <v>458</v>
      </c>
      <c r="K27" s="86">
        <v>132</v>
      </c>
      <c r="L27" s="86">
        <v>58</v>
      </c>
      <c r="M27" s="86">
        <v>42</v>
      </c>
      <c r="N27" s="86">
        <v>16</v>
      </c>
      <c r="O27" s="86">
        <v>388</v>
      </c>
      <c r="P27" s="86">
        <v>104</v>
      </c>
      <c r="Q27" s="86">
        <v>284</v>
      </c>
      <c r="R27" s="86">
        <v>43</v>
      </c>
      <c r="S27" s="86">
        <v>26</v>
      </c>
      <c r="T27" s="86">
        <v>17</v>
      </c>
      <c r="U27" s="86">
        <v>18</v>
      </c>
      <c r="V27" s="86">
        <v>2</v>
      </c>
      <c r="W27" s="86">
        <v>16</v>
      </c>
      <c r="X27" s="88">
        <v>0.65800000000000003</v>
      </c>
      <c r="Y27" s="86">
        <v>0</v>
      </c>
      <c r="Z27" s="86">
        <v>0</v>
      </c>
      <c r="AA27" s="86">
        <v>0</v>
      </c>
      <c r="AB27" s="86">
        <v>0</v>
      </c>
      <c r="AC27" s="86">
        <v>308</v>
      </c>
      <c r="AD27" s="86">
        <v>104</v>
      </c>
      <c r="AE27" s="86">
        <v>31291</v>
      </c>
      <c r="AF27" s="86">
        <v>12432</v>
      </c>
      <c r="AG27" s="86">
        <v>2517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23</v>
      </c>
      <c r="D28" s="86">
        <v>22</v>
      </c>
      <c r="E28" s="86">
        <v>19535</v>
      </c>
      <c r="F28" s="86">
        <v>12073</v>
      </c>
      <c r="G28" s="86">
        <v>1618</v>
      </c>
      <c r="H28" s="86">
        <v>1618</v>
      </c>
      <c r="I28" s="86">
        <v>599</v>
      </c>
      <c r="J28" s="86">
        <v>485</v>
      </c>
      <c r="K28" s="86">
        <v>114</v>
      </c>
      <c r="L28" s="86">
        <v>19</v>
      </c>
      <c r="M28" s="86">
        <v>15</v>
      </c>
      <c r="N28" s="86">
        <v>4</v>
      </c>
      <c r="O28" s="86">
        <v>420</v>
      </c>
      <c r="P28" s="86">
        <v>129</v>
      </c>
      <c r="Q28" s="86">
        <v>291</v>
      </c>
      <c r="R28" s="86">
        <v>39</v>
      </c>
      <c r="S28" s="86">
        <v>18</v>
      </c>
      <c r="T28" s="86">
        <v>21</v>
      </c>
      <c r="U28" s="86">
        <v>9</v>
      </c>
      <c r="V28" s="86">
        <v>3</v>
      </c>
      <c r="W28" s="86">
        <v>6</v>
      </c>
      <c r="X28" s="88">
        <v>0.70099999999999996</v>
      </c>
      <c r="Y28" s="86">
        <v>0</v>
      </c>
      <c r="Z28" s="86">
        <v>0</v>
      </c>
      <c r="AA28" s="86">
        <v>0</v>
      </c>
      <c r="AB28" s="86">
        <v>0</v>
      </c>
      <c r="AC28" s="86">
        <v>409</v>
      </c>
      <c r="AD28" s="86">
        <v>118</v>
      </c>
      <c r="AE28" s="86">
        <v>15544</v>
      </c>
      <c r="AF28" s="86">
        <v>11749</v>
      </c>
      <c r="AG28" s="86">
        <v>1323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253</v>
      </c>
      <c r="D29" s="86">
        <v>252</v>
      </c>
      <c r="E29" s="86">
        <v>1202135</v>
      </c>
      <c r="F29" s="86">
        <v>14400</v>
      </c>
      <c r="G29" s="86">
        <v>83482</v>
      </c>
      <c r="H29" s="86">
        <v>77309</v>
      </c>
      <c r="I29" s="86">
        <v>5425</v>
      </c>
      <c r="J29" s="86">
        <v>5126</v>
      </c>
      <c r="K29" s="86">
        <v>299</v>
      </c>
      <c r="L29" s="86">
        <v>298</v>
      </c>
      <c r="M29" s="86">
        <v>266</v>
      </c>
      <c r="N29" s="86">
        <v>32</v>
      </c>
      <c r="O29" s="86">
        <v>2503</v>
      </c>
      <c r="P29" s="86">
        <v>690</v>
      </c>
      <c r="Q29" s="86">
        <v>1813</v>
      </c>
      <c r="R29" s="86">
        <v>351</v>
      </c>
      <c r="S29" s="86">
        <v>166</v>
      </c>
      <c r="T29" s="86">
        <v>185</v>
      </c>
      <c r="U29" s="86">
        <v>87</v>
      </c>
      <c r="V29" s="86">
        <v>10</v>
      </c>
      <c r="W29" s="86">
        <v>77</v>
      </c>
      <c r="X29" s="88">
        <v>0.46100000000000002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2747</v>
      </c>
      <c r="AD29" s="86">
        <v>614</v>
      </c>
      <c r="AE29" s="86">
        <v>728403</v>
      </c>
      <c r="AF29" s="86">
        <v>15282</v>
      </c>
      <c r="AG29" s="86">
        <v>47663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123</v>
      </c>
      <c r="D30" s="86">
        <v>126</v>
      </c>
      <c r="E30" s="86">
        <v>373590</v>
      </c>
      <c r="F30" s="86">
        <v>14475</v>
      </c>
      <c r="G30" s="86">
        <v>25809</v>
      </c>
      <c r="H30" s="86">
        <v>12915</v>
      </c>
      <c r="I30" s="86">
        <v>1115</v>
      </c>
      <c r="J30" s="86">
        <v>995</v>
      </c>
      <c r="K30" s="86">
        <v>120</v>
      </c>
      <c r="L30" s="86">
        <v>71</v>
      </c>
      <c r="M30" s="86">
        <v>67</v>
      </c>
      <c r="N30" s="86">
        <v>4</v>
      </c>
      <c r="O30" s="86">
        <v>683</v>
      </c>
      <c r="P30" s="86">
        <v>181</v>
      </c>
      <c r="Q30" s="86">
        <v>502</v>
      </c>
      <c r="R30" s="86">
        <v>77</v>
      </c>
      <c r="S30" s="86">
        <v>43</v>
      </c>
      <c r="T30" s="86">
        <v>34</v>
      </c>
      <c r="U30" s="86">
        <v>18</v>
      </c>
      <c r="V30" s="86">
        <v>1</v>
      </c>
      <c r="W30" s="86">
        <v>17</v>
      </c>
      <c r="X30" s="88">
        <v>0.61299999999999999</v>
      </c>
      <c r="Y30" s="86">
        <v>1</v>
      </c>
      <c r="Z30" s="86">
        <v>47</v>
      </c>
      <c r="AA30" s="86">
        <v>68</v>
      </c>
      <c r="AB30" s="86">
        <v>2869</v>
      </c>
      <c r="AC30" s="86">
        <v>676</v>
      </c>
      <c r="AD30" s="86">
        <v>203</v>
      </c>
      <c r="AE30" s="86">
        <v>221179</v>
      </c>
      <c r="AF30" s="86">
        <v>15144</v>
      </c>
      <c r="AG30" s="86">
        <v>14605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2187</v>
      </c>
      <c r="F34" s="86">
        <v>15965</v>
      </c>
      <c r="G34" s="86">
        <v>137</v>
      </c>
      <c r="H34" s="86">
        <v>137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2</v>
      </c>
      <c r="V34" s="86">
        <v>0</v>
      </c>
      <c r="W34" s="86">
        <v>2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866</v>
      </c>
      <c r="AF34" s="86">
        <v>16344</v>
      </c>
      <c r="AG34" s="86">
        <v>53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2</v>
      </c>
      <c r="M35" s="86">
        <v>0</v>
      </c>
      <c r="N35" s="86">
        <v>2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1459</v>
      </c>
      <c r="F37" s="86">
        <v>7014</v>
      </c>
      <c r="G37" s="86">
        <v>208</v>
      </c>
      <c r="H37" s="86">
        <v>208</v>
      </c>
      <c r="I37" s="86">
        <v>9</v>
      </c>
      <c r="J37" s="86">
        <v>0</v>
      </c>
      <c r="K37" s="86">
        <v>9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7</v>
      </c>
      <c r="AD37" s="86">
        <v>0</v>
      </c>
      <c r="AE37" s="86">
        <v>1367</v>
      </c>
      <c r="AF37" s="86">
        <v>7082</v>
      </c>
      <c r="AG37" s="86">
        <v>193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5</v>
      </c>
      <c r="E38" s="86">
        <v>12956</v>
      </c>
      <c r="F38" s="86">
        <v>13384</v>
      </c>
      <c r="G38" s="86">
        <v>968</v>
      </c>
      <c r="H38" s="86">
        <v>413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10559</v>
      </c>
      <c r="AF38" s="86">
        <v>13399</v>
      </c>
      <c r="AG38" s="86">
        <v>788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5</v>
      </c>
      <c r="D39" s="86">
        <v>5</v>
      </c>
      <c r="E39" s="86">
        <v>1490</v>
      </c>
      <c r="F39" s="86">
        <v>15048</v>
      </c>
      <c r="G39" s="86">
        <v>99</v>
      </c>
      <c r="H39" s="86">
        <v>187</v>
      </c>
      <c r="I39" s="86">
        <v>60</v>
      </c>
      <c r="J39" s="86">
        <v>29</v>
      </c>
      <c r="K39" s="86">
        <v>31</v>
      </c>
      <c r="L39" s="86">
        <v>3</v>
      </c>
      <c r="M39" s="86">
        <v>2</v>
      </c>
      <c r="N39" s="86">
        <v>1</v>
      </c>
      <c r="O39" s="86">
        <v>18</v>
      </c>
      <c r="P39" s="86">
        <v>12</v>
      </c>
      <c r="Q39" s="86">
        <v>6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</v>
      </c>
      <c r="Y39" s="86">
        <v>0</v>
      </c>
      <c r="Z39" s="86">
        <v>0</v>
      </c>
      <c r="AA39" s="86">
        <v>0</v>
      </c>
      <c r="AB39" s="86">
        <v>0</v>
      </c>
      <c r="AC39" s="86">
        <v>49</v>
      </c>
      <c r="AD39" s="86">
        <v>2</v>
      </c>
      <c r="AE39" s="86">
        <v>365</v>
      </c>
      <c r="AF39" s="86">
        <v>16568</v>
      </c>
      <c r="AG39" s="86">
        <v>22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361</v>
      </c>
      <c r="F40" s="86">
        <v>8017</v>
      </c>
      <c r="G40" s="86">
        <v>45</v>
      </c>
      <c r="H40" s="86">
        <v>45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2</v>
      </c>
      <c r="AD40" s="86">
        <v>0</v>
      </c>
      <c r="AE40" s="86">
        <v>349</v>
      </c>
      <c r="AF40" s="86">
        <v>8122</v>
      </c>
      <c r="AG40" s="86">
        <v>43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15</v>
      </c>
      <c r="D41" s="86">
        <v>15</v>
      </c>
      <c r="E41" s="86">
        <v>22018</v>
      </c>
      <c r="F41" s="86">
        <v>19163</v>
      </c>
      <c r="G41" s="86">
        <v>1149</v>
      </c>
      <c r="H41" s="86">
        <v>1149</v>
      </c>
      <c r="I41" s="86">
        <v>163</v>
      </c>
      <c r="J41" s="86">
        <v>152</v>
      </c>
      <c r="K41" s="86">
        <v>11</v>
      </c>
      <c r="L41" s="86">
        <v>6</v>
      </c>
      <c r="M41" s="86">
        <v>4</v>
      </c>
      <c r="N41" s="86">
        <v>2</v>
      </c>
      <c r="O41" s="86">
        <v>158</v>
      </c>
      <c r="P41" s="86">
        <v>55</v>
      </c>
      <c r="Q41" s="86">
        <v>103</v>
      </c>
      <c r="R41" s="86">
        <v>18</v>
      </c>
      <c r="S41" s="86">
        <v>10</v>
      </c>
      <c r="T41" s="86">
        <v>8</v>
      </c>
      <c r="U41" s="86">
        <v>9</v>
      </c>
      <c r="V41" s="86">
        <v>2</v>
      </c>
      <c r="W41" s="86">
        <v>7</v>
      </c>
      <c r="X41" s="88">
        <v>0.96899999999999997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110</v>
      </c>
      <c r="AD41" s="86">
        <v>30</v>
      </c>
      <c r="AE41" s="86">
        <v>15367</v>
      </c>
      <c r="AF41" s="86">
        <v>19329</v>
      </c>
      <c r="AG41" s="86">
        <v>795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25483</v>
      </c>
      <c r="F42" s="86">
        <v>6706</v>
      </c>
      <c r="G42" s="86">
        <v>3800</v>
      </c>
      <c r="H42" s="86">
        <v>3800</v>
      </c>
      <c r="I42" s="86">
        <v>574</v>
      </c>
      <c r="J42" s="86">
        <v>409</v>
      </c>
      <c r="K42" s="86">
        <v>165</v>
      </c>
      <c r="L42" s="86">
        <v>304</v>
      </c>
      <c r="M42" s="86">
        <v>195</v>
      </c>
      <c r="N42" s="86">
        <v>109</v>
      </c>
      <c r="O42" s="86">
        <v>338</v>
      </c>
      <c r="P42" s="86">
        <v>97</v>
      </c>
      <c r="Q42" s="86">
        <v>241</v>
      </c>
      <c r="R42" s="86">
        <v>21</v>
      </c>
      <c r="S42" s="86">
        <v>13</v>
      </c>
      <c r="T42" s="86">
        <v>8</v>
      </c>
      <c r="U42" s="86">
        <v>66</v>
      </c>
      <c r="V42" s="86">
        <v>7</v>
      </c>
      <c r="W42" s="86">
        <v>59</v>
      </c>
      <c r="X42" s="88">
        <v>0.58899999999999997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136</v>
      </c>
      <c r="AD42" s="86">
        <v>82</v>
      </c>
      <c r="AE42" s="86">
        <v>11084</v>
      </c>
      <c r="AF42" s="86">
        <v>11322</v>
      </c>
      <c r="AG42" s="86">
        <v>979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138</v>
      </c>
      <c r="D43" s="86">
        <v>117</v>
      </c>
      <c r="E43" s="86">
        <v>200203</v>
      </c>
      <c r="F43" s="86">
        <v>12425</v>
      </c>
      <c r="G43" s="86">
        <v>16113</v>
      </c>
      <c r="H43" s="86">
        <v>7051</v>
      </c>
      <c r="I43" s="86">
        <v>1334</v>
      </c>
      <c r="J43" s="86">
        <v>1209</v>
      </c>
      <c r="K43" s="86">
        <v>125</v>
      </c>
      <c r="L43" s="86">
        <v>78</v>
      </c>
      <c r="M43" s="86">
        <v>66</v>
      </c>
      <c r="N43" s="86">
        <v>12</v>
      </c>
      <c r="O43" s="86">
        <v>467</v>
      </c>
      <c r="P43" s="86">
        <v>154</v>
      </c>
      <c r="Q43" s="86">
        <v>313</v>
      </c>
      <c r="R43" s="86">
        <v>32</v>
      </c>
      <c r="S43" s="86">
        <v>17</v>
      </c>
      <c r="T43" s="86">
        <v>15</v>
      </c>
      <c r="U43" s="86">
        <v>24</v>
      </c>
      <c r="V43" s="86">
        <v>6</v>
      </c>
      <c r="W43" s="86">
        <v>18</v>
      </c>
      <c r="X43" s="88">
        <v>0.35</v>
      </c>
      <c r="Y43" s="86">
        <v>0</v>
      </c>
      <c r="Z43" s="86">
        <v>0</v>
      </c>
      <c r="AA43" s="86">
        <v>0</v>
      </c>
      <c r="AB43" s="86">
        <v>0</v>
      </c>
      <c r="AC43" s="86">
        <v>956</v>
      </c>
      <c r="AD43" s="86">
        <v>116</v>
      </c>
      <c r="AE43" s="86">
        <v>145044</v>
      </c>
      <c r="AF43" s="86">
        <v>13420</v>
      </c>
      <c r="AG43" s="86">
        <v>10808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43</v>
      </c>
      <c r="D44" s="86">
        <v>53</v>
      </c>
      <c r="E44" s="86">
        <v>23032</v>
      </c>
      <c r="F44" s="86">
        <v>15294</v>
      </c>
      <c r="G44" s="86">
        <v>1506</v>
      </c>
      <c r="H44" s="86">
        <v>1485</v>
      </c>
      <c r="I44" s="86">
        <v>350</v>
      </c>
      <c r="J44" s="86">
        <v>325</v>
      </c>
      <c r="K44" s="86">
        <v>25</v>
      </c>
      <c r="L44" s="86">
        <v>16</v>
      </c>
      <c r="M44" s="86">
        <v>13</v>
      </c>
      <c r="N44" s="86">
        <v>3</v>
      </c>
      <c r="O44" s="86">
        <v>280</v>
      </c>
      <c r="P44" s="86">
        <v>82</v>
      </c>
      <c r="Q44" s="86">
        <v>198</v>
      </c>
      <c r="R44" s="86">
        <v>16</v>
      </c>
      <c r="S44" s="86">
        <v>7</v>
      </c>
      <c r="T44" s="86">
        <v>9</v>
      </c>
      <c r="U44" s="86">
        <v>8</v>
      </c>
      <c r="V44" s="86">
        <v>0</v>
      </c>
      <c r="W44" s="86">
        <v>8</v>
      </c>
      <c r="X44" s="88">
        <v>0.8</v>
      </c>
      <c r="Y44" s="86">
        <v>0</v>
      </c>
      <c r="Z44" s="86">
        <v>0</v>
      </c>
      <c r="AA44" s="86">
        <v>0</v>
      </c>
      <c r="AB44" s="86">
        <v>0</v>
      </c>
      <c r="AC44" s="86">
        <v>244</v>
      </c>
      <c r="AD44" s="86">
        <v>83</v>
      </c>
      <c r="AE44" s="86">
        <v>17852</v>
      </c>
      <c r="AF44" s="86">
        <v>16529</v>
      </c>
      <c r="AG44" s="86">
        <v>1080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12</v>
      </c>
      <c r="D45" s="86">
        <v>10</v>
      </c>
      <c r="E45" s="86">
        <v>8924</v>
      </c>
      <c r="F45" s="86">
        <v>19109</v>
      </c>
      <c r="G45" s="86">
        <v>467</v>
      </c>
      <c r="H45" s="86">
        <v>467</v>
      </c>
      <c r="I45" s="86">
        <v>127</v>
      </c>
      <c r="J45" s="86">
        <v>122</v>
      </c>
      <c r="K45" s="86">
        <v>5</v>
      </c>
      <c r="L45" s="86">
        <v>36</v>
      </c>
      <c r="M45" s="86">
        <v>34</v>
      </c>
      <c r="N45" s="86">
        <v>2</v>
      </c>
      <c r="O45" s="86">
        <v>99</v>
      </c>
      <c r="P45" s="86">
        <v>27</v>
      </c>
      <c r="Q45" s="86">
        <v>72</v>
      </c>
      <c r="R45" s="86">
        <v>7</v>
      </c>
      <c r="S45" s="86">
        <v>2</v>
      </c>
      <c r="T45" s="86">
        <v>5</v>
      </c>
      <c r="U45" s="86">
        <v>9</v>
      </c>
      <c r="V45" s="86">
        <v>0</v>
      </c>
      <c r="W45" s="86">
        <v>9</v>
      </c>
      <c r="X45" s="88">
        <v>0.78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32</v>
      </c>
      <c r="AE45" s="86">
        <v>7958</v>
      </c>
      <c r="AF45" s="86">
        <v>19083</v>
      </c>
      <c r="AG45" s="86">
        <v>417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10925</v>
      </c>
      <c r="F46" s="86">
        <v>10690</v>
      </c>
      <c r="G46" s="86">
        <v>1022</v>
      </c>
      <c r="H46" s="86">
        <v>1022</v>
      </c>
      <c r="I46" s="86">
        <v>13</v>
      </c>
      <c r="J46" s="86">
        <v>9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0.308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9830</v>
      </c>
      <c r="AF46" s="86">
        <v>10755</v>
      </c>
      <c r="AG46" s="86">
        <v>914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385</v>
      </c>
      <c r="F48" s="86">
        <v>4011</v>
      </c>
      <c r="G48" s="86">
        <v>96</v>
      </c>
      <c r="H48" s="86">
        <v>96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3</v>
      </c>
      <c r="V48" s="86">
        <v>0</v>
      </c>
      <c r="W48" s="86">
        <v>3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213</v>
      </c>
      <c r="AF48" s="86">
        <v>3880</v>
      </c>
      <c r="AG48" s="86">
        <v>55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27451</v>
      </c>
      <c r="F50" s="86">
        <v>12266</v>
      </c>
      <c r="G50" s="86">
        <v>2238</v>
      </c>
      <c r="H50" s="86">
        <v>2093</v>
      </c>
      <c r="I50" s="86">
        <v>228</v>
      </c>
      <c r="J50" s="86">
        <v>207</v>
      </c>
      <c r="K50" s="86">
        <v>21</v>
      </c>
      <c r="L50" s="86">
        <v>19</v>
      </c>
      <c r="M50" s="86">
        <v>13</v>
      </c>
      <c r="N50" s="86">
        <v>6</v>
      </c>
      <c r="O50" s="86">
        <v>103</v>
      </c>
      <c r="P50" s="86">
        <v>34</v>
      </c>
      <c r="Q50" s="86">
        <v>69</v>
      </c>
      <c r="R50" s="86">
        <v>26</v>
      </c>
      <c r="S50" s="86">
        <v>16</v>
      </c>
      <c r="T50" s="86">
        <v>10</v>
      </c>
      <c r="U50" s="86">
        <v>3</v>
      </c>
      <c r="V50" s="86">
        <v>1</v>
      </c>
      <c r="W50" s="86">
        <v>2</v>
      </c>
      <c r="X50" s="88">
        <v>0.45200000000000001</v>
      </c>
      <c r="Y50" s="86">
        <v>0</v>
      </c>
      <c r="Z50" s="86">
        <v>0</v>
      </c>
      <c r="AA50" s="86">
        <v>0</v>
      </c>
      <c r="AB50" s="86">
        <v>0</v>
      </c>
      <c r="AC50" s="86">
        <v>79</v>
      </c>
      <c r="AD50" s="86">
        <v>18</v>
      </c>
      <c r="AE50" s="86">
        <v>14760</v>
      </c>
      <c r="AF50" s="86">
        <v>12562</v>
      </c>
      <c r="AG50" s="86">
        <v>1175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13</v>
      </c>
      <c r="D51" s="86">
        <v>13</v>
      </c>
      <c r="E51" s="86">
        <v>8301</v>
      </c>
      <c r="F51" s="86">
        <v>14538</v>
      </c>
      <c r="G51" s="86">
        <v>571</v>
      </c>
      <c r="H51" s="86">
        <v>568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5702</v>
      </c>
      <c r="AF51" s="86">
        <v>14508</v>
      </c>
      <c r="AG51" s="86">
        <v>393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8114</v>
      </c>
      <c r="F52" s="86">
        <v>11862</v>
      </c>
      <c r="G52" s="86">
        <v>684</v>
      </c>
      <c r="H52" s="86">
        <v>684</v>
      </c>
      <c r="I52" s="86">
        <v>57</v>
      </c>
      <c r="J52" s="86">
        <v>54</v>
      </c>
      <c r="K52" s="86">
        <v>3</v>
      </c>
      <c r="L52" s="86">
        <v>6</v>
      </c>
      <c r="M52" s="86">
        <v>6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5</v>
      </c>
      <c r="V52" s="86">
        <v>0</v>
      </c>
      <c r="W52" s="86">
        <v>5</v>
      </c>
      <c r="X52" s="88">
        <v>0.93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11</v>
      </c>
      <c r="AE52" s="86">
        <v>6620</v>
      </c>
      <c r="AF52" s="86">
        <v>11928</v>
      </c>
      <c r="AG52" s="86">
        <v>555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224</v>
      </c>
      <c r="F53" s="86">
        <v>3200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4</v>
      </c>
      <c r="AD53" s="86">
        <v>0</v>
      </c>
      <c r="AE53" s="86">
        <v>224</v>
      </c>
      <c r="AF53" s="86">
        <v>3200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19106</v>
      </c>
      <c r="F55" s="86">
        <v>8495</v>
      </c>
      <c r="G55" s="86">
        <v>2249</v>
      </c>
      <c r="H55" s="86">
        <v>2249</v>
      </c>
      <c r="I55" s="86">
        <v>218</v>
      </c>
      <c r="J55" s="86">
        <v>69</v>
      </c>
      <c r="K55" s="86">
        <v>149</v>
      </c>
      <c r="L55" s="86">
        <v>30</v>
      </c>
      <c r="M55" s="86">
        <v>11</v>
      </c>
      <c r="N55" s="86">
        <v>19</v>
      </c>
      <c r="O55" s="86">
        <v>90</v>
      </c>
      <c r="P55" s="86">
        <v>32</v>
      </c>
      <c r="Q55" s="86">
        <v>58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0.41299999999999998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132</v>
      </c>
      <c r="AD55" s="86">
        <v>31</v>
      </c>
      <c r="AE55" s="86">
        <v>12625</v>
      </c>
      <c r="AF55" s="86">
        <v>8928</v>
      </c>
      <c r="AG55" s="86">
        <v>1414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101</v>
      </c>
      <c r="D56" s="86">
        <v>65</v>
      </c>
      <c r="E56" s="86">
        <v>132307</v>
      </c>
      <c r="F56" s="86">
        <v>14493</v>
      </c>
      <c r="G56" s="86">
        <v>9129</v>
      </c>
      <c r="H56" s="86">
        <v>4558</v>
      </c>
      <c r="I56" s="86">
        <v>1079</v>
      </c>
      <c r="J56" s="86">
        <v>842</v>
      </c>
      <c r="K56" s="86">
        <v>237</v>
      </c>
      <c r="L56" s="86">
        <v>243</v>
      </c>
      <c r="M56" s="86">
        <v>157</v>
      </c>
      <c r="N56" s="86">
        <v>86</v>
      </c>
      <c r="O56" s="86">
        <v>577</v>
      </c>
      <c r="P56" s="86">
        <v>218</v>
      </c>
      <c r="Q56" s="86">
        <v>359</v>
      </c>
      <c r="R56" s="86">
        <v>46</v>
      </c>
      <c r="S56" s="86">
        <v>22</v>
      </c>
      <c r="T56" s="86">
        <v>24</v>
      </c>
      <c r="U56" s="86">
        <v>52</v>
      </c>
      <c r="V56" s="86">
        <v>22</v>
      </c>
      <c r="W56" s="86">
        <v>30</v>
      </c>
      <c r="X56" s="88">
        <v>0.53500000000000003</v>
      </c>
      <c r="Y56" s="86">
        <v>0</v>
      </c>
      <c r="Z56" s="86">
        <v>0</v>
      </c>
      <c r="AA56" s="86">
        <v>0</v>
      </c>
      <c r="AB56" s="86">
        <v>0</v>
      </c>
      <c r="AC56" s="86">
        <v>448</v>
      </c>
      <c r="AD56" s="86">
        <v>151</v>
      </c>
      <c r="AE56" s="86">
        <v>51109</v>
      </c>
      <c r="AF56" s="86">
        <v>14095</v>
      </c>
      <c r="AG56" s="86">
        <v>3626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8171</v>
      </c>
      <c r="F58" s="86">
        <v>7044</v>
      </c>
      <c r="G58" s="86">
        <v>1160</v>
      </c>
      <c r="H58" s="86">
        <v>1142</v>
      </c>
      <c r="I58" s="86">
        <v>172</v>
      </c>
      <c r="J58" s="86">
        <v>138</v>
      </c>
      <c r="K58" s="86">
        <v>34</v>
      </c>
      <c r="L58" s="86">
        <v>2</v>
      </c>
      <c r="M58" s="86">
        <v>2</v>
      </c>
      <c r="N58" s="86">
        <v>0</v>
      </c>
      <c r="O58" s="86">
        <v>69</v>
      </c>
      <c r="P58" s="86">
        <v>20</v>
      </c>
      <c r="Q58" s="86">
        <v>49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0.40100000000000002</v>
      </c>
      <c r="Y58" s="86">
        <v>0</v>
      </c>
      <c r="Z58" s="86">
        <v>0</v>
      </c>
      <c r="AA58" s="86">
        <v>0</v>
      </c>
      <c r="AB58" s="86">
        <v>0</v>
      </c>
      <c r="AC58" s="86">
        <v>94</v>
      </c>
      <c r="AD58" s="86">
        <v>22</v>
      </c>
      <c r="AE58" s="86">
        <v>6156</v>
      </c>
      <c r="AF58" s="86">
        <v>6910</v>
      </c>
      <c r="AG58" s="86">
        <v>891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13754</v>
      </c>
      <c r="F62" s="86">
        <v>12481</v>
      </c>
      <c r="G62" s="86">
        <v>1102</v>
      </c>
      <c r="H62" s="86">
        <v>1102</v>
      </c>
      <c r="I62" s="86">
        <v>99</v>
      </c>
      <c r="J62" s="86">
        <v>90</v>
      </c>
      <c r="K62" s="86">
        <v>9</v>
      </c>
      <c r="L62" s="86">
        <v>6</v>
      </c>
      <c r="M62" s="86">
        <v>3</v>
      </c>
      <c r="N62" s="86">
        <v>3</v>
      </c>
      <c r="O62" s="86">
        <v>52</v>
      </c>
      <c r="P62" s="86">
        <v>7</v>
      </c>
      <c r="Q62" s="86">
        <v>45</v>
      </c>
      <c r="R62" s="86">
        <v>7</v>
      </c>
      <c r="S62" s="86">
        <v>3</v>
      </c>
      <c r="T62" s="86">
        <v>4</v>
      </c>
      <c r="U62" s="86">
        <v>1</v>
      </c>
      <c r="V62" s="86">
        <v>0</v>
      </c>
      <c r="W62" s="86">
        <v>1</v>
      </c>
      <c r="X62" s="88">
        <v>0.52500000000000002</v>
      </c>
      <c r="Y62" s="86">
        <v>0</v>
      </c>
      <c r="Z62" s="86">
        <v>0</v>
      </c>
      <c r="AA62" s="86">
        <v>0</v>
      </c>
      <c r="AB62" s="86">
        <v>0</v>
      </c>
      <c r="AC62" s="86">
        <v>36</v>
      </c>
      <c r="AD62" s="86">
        <v>18</v>
      </c>
      <c r="AE62" s="86">
        <v>6050</v>
      </c>
      <c r="AF62" s="86">
        <v>11817</v>
      </c>
      <c r="AG62" s="86">
        <v>512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159103</v>
      </c>
      <c r="D8" s="75">
        <v>100</v>
      </c>
      <c r="E8" s="65"/>
    </row>
    <row r="9" spans="2:8" ht="18" customHeight="1">
      <c r="B9" s="89" t="s">
        <v>89</v>
      </c>
      <c r="C9" s="74">
        <v>1672</v>
      </c>
      <c r="D9" s="75">
        <v>1.0508915608128067</v>
      </c>
      <c r="E9" s="65"/>
    </row>
    <row r="10" spans="2:8" ht="18" customHeight="1">
      <c r="B10" s="89" t="s">
        <v>90</v>
      </c>
      <c r="C10" s="74">
        <v>1570</v>
      </c>
      <c r="D10" s="75">
        <v>0.98678214741393933</v>
      </c>
      <c r="E10" s="65"/>
    </row>
    <row r="11" spans="2:8" ht="18" customHeight="1">
      <c r="B11" s="89" t="s">
        <v>91</v>
      </c>
      <c r="C11" s="74">
        <v>9101</v>
      </c>
      <c r="D11" s="75">
        <v>5.720193836696982</v>
      </c>
      <c r="E11" s="65"/>
    </row>
    <row r="12" spans="2:8" ht="18" customHeight="1">
      <c r="B12" s="89" t="s">
        <v>92</v>
      </c>
      <c r="C12" s="74">
        <v>4748</v>
      </c>
      <c r="D12" s="75">
        <v>2.9842303413512004</v>
      </c>
      <c r="E12" s="65"/>
    </row>
    <row r="13" spans="2:8" ht="18" customHeight="1">
      <c r="B13" s="89" t="s">
        <v>93</v>
      </c>
      <c r="C13" s="74">
        <v>15447</v>
      </c>
      <c r="D13" s="75">
        <v>9.7088049879637719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35230</v>
      </c>
      <c r="D14" s="75">
        <v>22.142888569040181</v>
      </c>
      <c r="E14" s="65"/>
    </row>
    <row r="15" spans="2:8" ht="18" customHeight="1">
      <c r="B15" s="89" t="s">
        <v>95</v>
      </c>
      <c r="C15" s="74">
        <v>23090</v>
      </c>
      <c r="D15" s="75">
        <v>14.512611327253413</v>
      </c>
      <c r="E15" s="65"/>
    </row>
    <row r="16" spans="2:8" ht="18" customHeight="1">
      <c r="B16" s="89" t="s">
        <v>96</v>
      </c>
      <c r="C16" s="74">
        <v>24551</v>
      </c>
      <c r="D16" s="75">
        <v>15.430884395643075</v>
      </c>
      <c r="E16" s="65"/>
    </row>
    <row r="17" spans="2:8" ht="18" customHeight="1">
      <c r="B17" s="89" t="s">
        <v>97</v>
      </c>
      <c r="C17" s="74">
        <v>25565</v>
      </c>
      <c r="D17" s="75">
        <v>16.068207387667108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9989</v>
      </c>
      <c r="D18" s="75">
        <v>6.2783228474635928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8140</v>
      </c>
      <c r="D19" s="77">
        <v>5.1161825986939284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2015-04-21T02:09:51Z</dcterms:modified>
</cp:coreProperties>
</file>