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<sst xmlns="http://schemas.openxmlformats.org/spreadsheetml/2006/main" count="178" uniqueCount="116">
  <si>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</si>
  <si>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</si>
  <si>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</si>
  <si>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</si>
  <si>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</si>
  <si>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</si>
  <si>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</si>
  <si>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</si>
  <si>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</si>
  <si>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</si>
  <si>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</si>
  <si>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</si>
  <si>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</si>
  <si>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</si>
  <si>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</si>
  <si>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</si>
  <si>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</si>
  <si>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</si>
  <si>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</si>
  <si>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</si>
  <si>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</si>
  <si>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</si>
  <si>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</si>
  <si>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</si>
  <si>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</si>
  <si>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</si>
  <si>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</si>
  <si>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</si>
  <si>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</si>
  <si>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</si>
  <si>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</si>
  <si>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</si>
  <si>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</si>
  <si>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</si>
  <si>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</si>
  <si>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</si>
  <si>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</si>
  <si>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</si>
  <si>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</si>
  <si>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</si>
  <si>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</si>
  <si>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</si>
  <si>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</si>
  <si>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</si>
  <si>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</si>
  <si>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</si>
  <si>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</si>
  <si>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</si>
  <si>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</si>
  <si>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</si>
  <si>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</si>
  <si>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</si>
  <si>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</si>
  <si>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</si>
  <si>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</si>
  <si>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</si>
  <si>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</si>
  <si>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</si>
  <si>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</si>
  <si>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</si>
  <si>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</si>
  <si>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</si>
  <si>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</si>
  <si>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</si>
  <si>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</si>
  <si>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</si>
  <si>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</si>
  <si>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</si>
  <si>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</si>
  <si>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</si>
  <si>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</si>
  <si>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</si>
  <si>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</si>
  <si>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</si>
  <si>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</si>
  <si>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</si>
  <si>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</si>
  <si>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</si>
  <si>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</si>
  <si>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</si>
  <si>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</si>
  <si>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</si>
  <si>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</si>
  <si>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</si>
  <si>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</si>
  <si>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</si>
  <si>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</si>
  <si>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</si>
  <si>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</si>
  <si>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</si>
  <si>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</si>
  <si>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</si>
  <si>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</si>
  <si>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</si>
  <si>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</si>
  <si>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</si>
  <si>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</si>
  <si>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</si>
  <si>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</si>
  <si>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</si>
  <si>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</si>
  <si>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</si>
  <si>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</si>
  <si>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</si>
  <si>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</si>
  <si>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</si>
  <si>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</si>
  <si>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第１表(続)　都道府県別加入者数等の状況、標準賃金日額等級別就労延人員数の状況</t>
    <rPh sb="35" eb="36">
      <t>スウ</t>
    </rPh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</si>
  <si>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</si>
  <si>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</si>
  <si>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</si>
  <si>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</si>
  <si>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平成 26年   8月</t>
    <phoneticPr fontId="3"/>
  </si>
  <si>
    <t>平成 27年   1月</t>
    <phoneticPr fontId="3"/>
  </si>
  <si>
    <t>　注　平成26年12月分の数字である。</t>
    <phoneticPr fontId="3"/>
  </si>
  <si>
    <t>注　健康保険印紙受払状況の都道府県別は平成26年12月分の該当数字である。</t>
    <rPh sb="19" eb="21">
      <t>ヘイセイ</t>
    </rPh>
    <rPh sb="23" eb="24">
      <t>ネン</t>
    </rPh>
    <phoneticPr fontId="4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</si>
</sst>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17" fillId="0" borderId="0" xfId="4" applyFont="1" applyBorder="1" applyAlignment="1">
      <alignment horizontal="center" vertical="top" wrapText="1" readingOrder="1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4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93" t="s">
        <v>0</v>
      </c>
      <c r="B3" s="94"/>
      <c r="C3" s="99" t="s">
        <v>1</v>
      </c>
      <c r="D3" s="102" t="s">
        <v>2</v>
      </c>
      <c r="E3" s="105" t="s">
        <v>3</v>
      </c>
      <c r="F3" s="90" t="s">
        <v>104</v>
      </c>
      <c r="G3" s="90" t="s">
        <v>4</v>
      </c>
      <c r="H3" s="90" t="s">
        <v>5</v>
      </c>
      <c r="I3" s="127" t="s">
        <v>6</v>
      </c>
      <c r="J3" s="128"/>
      <c r="K3" s="128"/>
      <c r="L3" s="128"/>
      <c r="M3" s="128"/>
      <c r="N3" s="129"/>
      <c r="O3" s="127" t="s">
        <v>7</v>
      </c>
      <c r="P3" s="128"/>
      <c r="Q3" s="128"/>
      <c r="R3" s="128"/>
      <c r="S3" s="128"/>
      <c r="T3" s="128"/>
      <c r="U3" s="128"/>
      <c r="V3" s="128"/>
      <c r="W3" s="129"/>
      <c r="X3" s="130" t="s">
        <v>8</v>
      </c>
      <c r="Y3" s="110" t="s">
        <v>9</v>
      </c>
      <c r="Z3" s="111"/>
      <c r="AA3" s="111"/>
      <c r="AB3" s="112"/>
      <c r="AC3" s="114" t="s">
        <v>10</v>
      </c>
      <c r="AD3" s="114"/>
      <c r="AE3" s="114"/>
      <c r="AF3" s="115"/>
      <c r="AG3" s="116"/>
    </row>
    <row r="4" spans="1:36" s="4" customFormat="1" ht="38.1" customHeight="1">
      <c r="A4" s="95"/>
      <c r="B4" s="96"/>
      <c r="C4" s="100"/>
      <c r="D4" s="103"/>
      <c r="E4" s="106"/>
      <c r="F4" s="91"/>
      <c r="G4" s="91"/>
      <c r="H4" s="126"/>
      <c r="I4" s="5"/>
      <c r="J4" s="6"/>
      <c r="K4" s="7"/>
      <c r="L4" s="117" t="s">
        <v>11</v>
      </c>
      <c r="M4" s="118"/>
      <c r="N4" s="118"/>
      <c r="O4" s="8"/>
      <c r="P4" s="9"/>
      <c r="Q4" s="10"/>
      <c r="R4" s="119" t="s">
        <v>12</v>
      </c>
      <c r="S4" s="119"/>
      <c r="T4" s="119"/>
      <c r="U4" s="119" t="s">
        <v>13</v>
      </c>
      <c r="V4" s="119"/>
      <c r="W4" s="119"/>
      <c r="X4" s="131"/>
      <c r="Y4" s="120" t="s">
        <v>14</v>
      </c>
      <c r="Z4" s="120" t="s">
        <v>15</v>
      </c>
      <c r="AA4" s="108" t="s">
        <v>105</v>
      </c>
      <c r="AB4" s="108" t="s">
        <v>106</v>
      </c>
      <c r="AC4" s="120" t="s">
        <v>15</v>
      </c>
      <c r="AD4" s="120" t="s">
        <v>7</v>
      </c>
      <c r="AE4" s="124" t="s">
        <v>16</v>
      </c>
      <c r="AF4" s="124" t="s">
        <v>17</v>
      </c>
      <c r="AG4" s="122" t="s">
        <v>4</v>
      </c>
    </row>
    <row r="5" spans="1:36" s="4" customFormat="1" ht="38.1" customHeight="1" thickBot="1">
      <c r="A5" s="97"/>
      <c r="B5" s="98"/>
      <c r="C5" s="101"/>
      <c r="D5" s="104"/>
      <c r="E5" s="107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132"/>
      <c r="Y5" s="121"/>
      <c r="Z5" s="121"/>
      <c r="AA5" s="109"/>
      <c r="AB5" s="113"/>
      <c r="AC5" s="121"/>
      <c r="AD5" s="121"/>
      <c r="AE5" s="125"/>
      <c r="AF5" s="125"/>
      <c r="AG5" s="123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112</v>
      </c>
      <c r="B9" s="18"/>
      <c r="C9" s="86">
        <v>877</v>
      </c>
      <c r="D9" s="86">
        <v>867</v>
      </c>
      <c r="E9" s="86">
        <v>2195703</v>
      </c>
      <c r="F9" s="86">
        <v>13619</v>
      </c>
      <c r="G9" s="86">
        <v>161228</v>
      </c>
      <c r="H9" s="86">
        <v>129748</v>
      </c>
      <c r="I9" s="86">
        <v>12189</v>
      </c>
      <c r="J9" s="86">
        <v>10639</v>
      </c>
      <c r="K9" s="86">
        <v>1550</v>
      </c>
      <c r="L9" s="86">
        <v>1121</v>
      </c>
      <c r="M9" s="86">
        <v>838</v>
      </c>
      <c r="N9" s="86">
        <v>283</v>
      </c>
      <c r="O9" s="86">
        <v>6334</v>
      </c>
      <c r="P9" s="86">
        <v>1874</v>
      </c>
      <c r="Q9" s="86">
        <v>4460</v>
      </c>
      <c r="R9" s="86">
        <v>634</v>
      </c>
      <c r="S9" s="86">
        <v>314</v>
      </c>
      <c r="T9" s="86">
        <v>320</v>
      </c>
      <c r="U9" s="86">
        <v>322</v>
      </c>
      <c r="V9" s="86">
        <v>56</v>
      </c>
      <c r="W9" s="86">
        <v>266</v>
      </c>
      <c r="X9" s="88">
        <v>0.52</v>
      </c>
      <c r="Y9" s="86">
        <v>7</v>
      </c>
      <c r="Z9" s="86">
        <v>163</v>
      </c>
      <c r="AA9" s="86">
        <v>39</v>
      </c>
      <c r="AB9" s="86">
        <v>526</v>
      </c>
      <c r="AC9" s="86">
        <v>6664</v>
      </c>
      <c r="AD9" s="86">
        <v>1674</v>
      </c>
      <c r="AE9" s="86">
        <v>1334716</v>
      </c>
      <c r="AF9" s="87">
        <v>14279</v>
      </c>
      <c r="AG9" s="87">
        <v>93477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6">
        <v>1294</v>
      </c>
      <c r="D10" s="86">
        <v>1265</v>
      </c>
      <c r="E10" s="86">
        <v>2276567</v>
      </c>
      <c r="F10" s="86">
        <v>13815</v>
      </c>
      <c r="G10" s="86">
        <v>164785</v>
      </c>
      <c r="H10" s="86">
        <v>131185</v>
      </c>
      <c r="I10" s="86">
        <v>12240</v>
      </c>
      <c r="J10" s="86">
        <v>10686</v>
      </c>
      <c r="K10" s="86">
        <v>1554</v>
      </c>
      <c r="L10" s="86">
        <v>1138</v>
      </c>
      <c r="M10" s="86">
        <v>850</v>
      </c>
      <c r="N10" s="86">
        <v>288</v>
      </c>
      <c r="O10" s="86">
        <v>6364</v>
      </c>
      <c r="P10" s="86">
        <v>1876</v>
      </c>
      <c r="Q10" s="86">
        <v>4488</v>
      </c>
      <c r="R10" s="86">
        <v>645</v>
      </c>
      <c r="S10" s="86">
        <v>316</v>
      </c>
      <c r="T10" s="86">
        <v>329</v>
      </c>
      <c r="U10" s="86">
        <v>327</v>
      </c>
      <c r="V10" s="86">
        <v>55</v>
      </c>
      <c r="W10" s="86">
        <v>272</v>
      </c>
      <c r="X10" s="88">
        <v>0.52</v>
      </c>
      <c r="Y10" s="86">
        <v>4</v>
      </c>
      <c r="Z10" s="86">
        <v>164</v>
      </c>
      <c r="AA10" s="86">
        <v>23</v>
      </c>
      <c r="AB10" s="86">
        <v>307</v>
      </c>
      <c r="AC10" s="86">
        <v>6663</v>
      </c>
      <c r="AD10" s="86">
        <v>1672</v>
      </c>
      <c r="AE10" s="86">
        <v>1382352</v>
      </c>
      <c r="AF10" s="87">
        <v>14522</v>
      </c>
      <c r="AG10" s="87">
        <v>95191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6">
        <v>851</v>
      </c>
      <c r="D11" s="86">
        <v>843</v>
      </c>
      <c r="E11" s="86">
        <v>2345674</v>
      </c>
      <c r="F11" s="86">
        <v>13749</v>
      </c>
      <c r="G11" s="86">
        <v>170611</v>
      </c>
      <c r="H11" s="86">
        <v>132948</v>
      </c>
      <c r="I11" s="86">
        <v>12287</v>
      </c>
      <c r="J11" s="86">
        <v>10729</v>
      </c>
      <c r="K11" s="86">
        <v>1558</v>
      </c>
      <c r="L11" s="86">
        <v>1155</v>
      </c>
      <c r="M11" s="86">
        <v>859</v>
      </c>
      <c r="N11" s="86">
        <v>296</v>
      </c>
      <c r="O11" s="86">
        <v>6392</v>
      </c>
      <c r="P11" s="86">
        <v>1891</v>
      </c>
      <c r="Q11" s="86">
        <v>4501</v>
      </c>
      <c r="R11" s="86">
        <v>658</v>
      </c>
      <c r="S11" s="86">
        <v>324</v>
      </c>
      <c r="T11" s="86">
        <v>334</v>
      </c>
      <c r="U11" s="86">
        <v>327</v>
      </c>
      <c r="V11" s="86">
        <v>56</v>
      </c>
      <c r="W11" s="86">
        <v>271</v>
      </c>
      <c r="X11" s="88">
        <v>0.52</v>
      </c>
      <c r="Y11" s="86">
        <v>2</v>
      </c>
      <c r="Z11" s="86">
        <v>17</v>
      </c>
      <c r="AA11" s="86">
        <v>51</v>
      </c>
      <c r="AB11" s="86">
        <v>70</v>
      </c>
      <c r="AC11" s="86">
        <v>6686</v>
      </c>
      <c r="AD11" s="86">
        <v>1674</v>
      </c>
      <c r="AE11" s="86">
        <v>1436955</v>
      </c>
      <c r="AF11" s="87">
        <v>14473</v>
      </c>
      <c r="AG11" s="87">
        <v>99282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6">
        <v>829</v>
      </c>
      <c r="D12" s="86">
        <v>807</v>
      </c>
      <c r="E12" s="86">
        <v>2231277</v>
      </c>
      <c r="F12" s="86">
        <v>13675</v>
      </c>
      <c r="G12" s="86">
        <v>163166</v>
      </c>
      <c r="H12" s="86">
        <v>129723</v>
      </c>
      <c r="I12" s="86">
        <v>12304</v>
      </c>
      <c r="J12" s="86">
        <v>10744</v>
      </c>
      <c r="K12" s="86">
        <v>1560</v>
      </c>
      <c r="L12" s="86">
        <v>1166</v>
      </c>
      <c r="M12" s="86">
        <v>868</v>
      </c>
      <c r="N12" s="86">
        <v>298</v>
      </c>
      <c r="O12" s="86">
        <v>6384</v>
      </c>
      <c r="P12" s="86">
        <v>1890</v>
      </c>
      <c r="Q12" s="86">
        <v>4494</v>
      </c>
      <c r="R12" s="86">
        <v>663</v>
      </c>
      <c r="S12" s="86">
        <v>330</v>
      </c>
      <c r="T12" s="86">
        <v>333</v>
      </c>
      <c r="U12" s="86">
        <v>325</v>
      </c>
      <c r="V12" s="86">
        <v>57</v>
      </c>
      <c r="W12" s="86">
        <v>268</v>
      </c>
      <c r="X12" s="88">
        <v>0.51900000000000002</v>
      </c>
      <c r="Y12" s="86">
        <v>3</v>
      </c>
      <c r="Z12" s="86">
        <v>22</v>
      </c>
      <c r="AA12" s="86">
        <v>56</v>
      </c>
      <c r="AB12" s="86">
        <v>99</v>
      </c>
      <c r="AC12" s="86">
        <v>6672</v>
      </c>
      <c r="AD12" s="86">
        <v>1672</v>
      </c>
      <c r="AE12" s="86">
        <v>1376975</v>
      </c>
      <c r="AF12" s="87">
        <v>14361</v>
      </c>
      <c r="AG12" s="87">
        <v>95884</v>
      </c>
      <c r="AH12" s="20"/>
      <c r="AI12" s="20"/>
      <c r="AJ12" s="20"/>
    </row>
    <row r="13" spans="1:36" s="17" customFormat="1" ht="15.75" customHeight="1">
      <c r="A13" s="12" t="s">
        <v>111</v>
      </c>
      <c r="B13" s="18"/>
      <c r="C13" s="86">
        <v>839</v>
      </c>
      <c r="D13" s="86">
        <v>838</v>
      </c>
      <c r="E13" s="86">
        <v>2420513</v>
      </c>
      <c r="F13" s="86">
        <v>13843</v>
      </c>
      <c r="G13" s="86">
        <v>174859</v>
      </c>
      <c r="H13" s="86">
        <v>137760</v>
      </c>
      <c r="I13" s="86">
        <v>12320</v>
      </c>
      <c r="J13" s="86">
        <v>10766</v>
      </c>
      <c r="K13" s="86">
        <v>1554</v>
      </c>
      <c r="L13" s="86">
        <v>1184</v>
      </c>
      <c r="M13" s="86">
        <v>880</v>
      </c>
      <c r="N13" s="86">
        <v>304</v>
      </c>
      <c r="O13" s="86">
        <v>6353</v>
      </c>
      <c r="P13" s="86">
        <v>1877</v>
      </c>
      <c r="Q13" s="86">
        <v>4476</v>
      </c>
      <c r="R13" s="86">
        <v>663</v>
      </c>
      <c r="S13" s="86">
        <v>332</v>
      </c>
      <c r="T13" s="86">
        <v>331</v>
      </c>
      <c r="U13" s="86">
        <v>322</v>
      </c>
      <c r="V13" s="86">
        <v>58</v>
      </c>
      <c r="W13" s="86">
        <v>264</v>
      </c>
      <c r="X13" s="88">
        <v>0.51600000000000001</v>
      </c>
      <c r="Y13" s="86">
        <v>32</v>
      </c>
      <c r="Z13" s="86">
        <v>844</v>
      </c>
      <c r="AA13" s="86">
        <v>54</v>
      </c>
      <c r="AB13" s="86">
        <v>3704</v>
      </c>
      <c r="AC13" s="86">
        <v>6657</v>
      </c>
      <c r="AD13" s="86">
        <v>1667</v>
      </c>
      <c r="AE13" s="86">
        <v>1484792</v>
      </c>
      <c r="AF13" s="87">
        <v>14440</v>
      </c>
      <c r="AG13" s="87">
        <v>102827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6" t="s">
        <v>25</v>
      </c>
      <c r="D14" s="86" t="s">
        <v>25</v>
      </c>
      <c r="E14" s="86" t="s">
        <v>25</v>
      </c>
      <c r="F14" s="86" t="s">
        <v>25</v>
      </c>
      <c r="G14" s="86" t="s">
        <v>25</v>
      </c>
      <c r="H14" s="86" t="s">
        <v>25</v>
      </c>
      <c r="I14" s="86">
        <v>12351</v>
      </c>
      <c r="J14" s="86">
        <v>10801</v>
      </c>
      <c r="K14" s="86">
        <v>1550</v>
      </c>
      <c r="L14" s="86">
        <v>1206</v>
      </c>
      <c r="M14" s="86">
        <v>898</v>
      </c>
      <c r="N14" s="86">
        <v>308</v>
      </c>
      <c r="O14" s="86">
        <v>6350</v>
      </c>
      <c r="P14" s="86">
        <v>1867</v>
      </c>
      <c r="Q14" s="86">
        <v>4483</v>
      </c>
      <c r="R14" s="86">
        <v>670</v>
      </c>
      <c r="S14" s="86">
        <v>331</v>
      </c>
      <c r="T14" s="86">
        <v>339</v>
      </c>
      <c r="U14" s="86">
        <v>324</v>
      </c>
      <c r="V14" s="86">
        <v>59</v>
      </c>
      <c r="W14" s="86">
        <v>265</v>
      </c>
      <c r="X14" s="88">
        <v>0.51400000000000001</v>
      </c>
      <c r="Y14" s="86">
        <v>3</v>
      </c>
      <c r="Z14" s="86">
        <v>96</v>
      </c>
      <c r="AA14" s="86">
        <v>13</v>
      </c>
      <c r="AB14" s="86">
        <v>103</v>
      </c>
      <c r="AC14" s="86">
        <v>6644</v>
      </c>
      <c r="AD14" s="86">
        <v>1655</v>
      </c>
      <c r="AE14" s="86" t="s">
        <v>25</v>
      </c>
      <c r="AF14" s="87" t="s">
        <v>25</v>
      </c>
      <c r="AG14" s="87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8"/>
      <c r="Y15" s="86"/>
      <c r="Z15" s="86"/>
      <c r="AA15" s="86"/>
      <c r="AB15" s="86"/>
      <c r="AC15" s="86"/>
      <c r="AD15" s="86"/>
      <c r="AE15" s="86"/>
      <c r="AF15" s="87"/>
      <c r="AG15" s="87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3"/>
      <c r="AG16" s="73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6">
        <v>0</v>
      </c>
      <c r="D17" s="86">
        <v>0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6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8">
        <v>0</v>
      </c>
      <c r="Y17" s="86">
        <v>0</v>
      </c>
      <c r="Z17" s="86">
        <v>0</v>
      </c>
      <c r="AA17" s="86">
        <v>0</v>
      </c>
      <c r="AB17" s="86">
        <v>0</v>
      </c>
      <c r="AC17" s="86">
        <v>0</v>
      </c>
      <c r="AD17" s="86">
        <v>0</v>
      </c>
      <c r="AE17" s="86">
        <v>0</v>
      </c>
      <c r="AF17" s="86">
        <v>0</v>
      </c>
      <c r="AG17" s="86">
        <v>0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8">
        <v>0</v>
      </c>
      <c r="Y18" s="86">
        <v>0</v>
      </c>
      <c r="Z18" s="86">
        <v>0</v>
      </c>
      <c r="AA18" s="86">
        <v>0</v>
      </c>
      <c r="AB18" s="86">
        <v>0</v>
      </c>
      <c r="AC18" s="86">
        <v>0</v>
      </c>
      <c r="AD18" s="86">
        <v>0</v>
      </c>
      <c r="AE18" s="86">
        <v>0</v>
      </c>
      <c r="AF18" s="86">
        <v>0</v>
      </c>
      <c r="AG18" s="86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8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6">
        <v>0</v>
      </c>
      <c r="D20" s="86">
        <v>0</v>
      </c>
      <c r="E20" s="86">
        <v>347</v>
      </c>
      <c r="F20" s="86">
        <v>10523</v>
      </c>
      <c r="G20" s="86">
        <v>33</v>
      </c>
      <c r="H20" s="86">
        <v>33</v>
      </c>
      <c r="I20" s="86">
        <v>4</v>
      </c>
      <c r="J20" s="86">
        <v>4</v>
      </c>
      <c r="K20" s="86">
        <v>0</v>
      </c>
      <c r="L20" s="86">
        <v>0</v>
      </c>
      <c r="M20" s="86">
        <v>0</v>
      </c>
      <c r="N20" s="86">
        <v>0</v>
      </c>
      <c r="O20" s="86">
        <v>3</v>
      </c>
      <c r="P20" s="86">
        <v>0</v>
      </c>
      <c r="Q20" s="86">
        <v>3</v>
      </c>
      <c r="R20" s="86">
        <v>0</v>
      </c>
      <c r="S20" s="86">
        <v>0</v>
      </c>
      <c r="T20" s="86">
        <v>0</v>
      </c>
      <c r="U20" s="86">
        <v>1</v>
      </c>
      <c r="V20" s="86">
        <v>0</v>
      </c>
      <c r="W20" s="86">
        <v>1</v>
      </c>
      <c r="X20" s="88">
        <v>0.75</v>
      </c>
      <c r="Y20" s="86">
        <v>0</v>
      </c>
      <c r="Z20" s="86">
        <v>0</v>
      </c>
      <c r="AA20" s="86">
        <v>0</v>
      </c>
      <c r="AB20" s="86">
        <v>0</v>
      </c>
      <c r="AC20" s="86">
        <v>4</v>
      </c>
      <c r="AD20" s="86">
        <v>1</v>
      </c>
      <c r="AE20" s="86">
        <v>347</v>
      </c>
      <c r="AF20" s="86">
        <v>10523</v>
      </c>
      <c r="AG20" s="86">
        <v>33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8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6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8">
        <v>0</v>
      </c>
      <c r="Y22" s="86">
        <v>0</v>
      </c>
      <c r="Z22" s="86">
        <v>0</v>
      </c>
      <c r="AA22" s="86">
        <v>0</v>
      </c>
      <c r="AB22" s="86">
        <v>0</v>
      </c>
      <c r="AC22" s="86">
        <v>0</v>
      </c>
      <c r="AD22" s="86">
        <v>0</v>
      </c>
      <c r="AE22" s="86">
        <v>0</v>
      </c>
      <c r="AF22" s="86">
        <v>0</v>
      </c>
      <c r="AG22" s="86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6">
        <v>2</v>
      </c>
      <c r="D23" s="86">
        <v>2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8">
        <v>0</v>
      </c>
      <c r="Y23" s="86">
        <v>0</v>
      </c>
      <c r="Z23" s="86">
        <v>0</v>
      </c>
      <c r="AA23" s="86">
        <v>0</v>
      </c>
      <c r="AB23" s="86">
        <v>0</v>
      </c>
      <c r="AC23" s="86">
        <v>0</v>
      </c>
      <c r="AD23" s="86">
        <v>0</v>
      </c>
      <c r="AE23" s="86">
        <v>0</v>
      </c>
      <c r="AF23" s="86">
        <v>0</v>
      </c>
      <c r="AG23" s="86">
        <v>0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6">
        <v>0</v>
      </c>
      <c r="D24" s="86">
        <v>0</v>
      </c>
      <c r="E24" s="86">
        <v>1707</v>
      </c>
      <c r="F24" s="86">
        <v>11611</v>
      </c>
      <c r="G24" s="86">
        <v>147</v>
      </c>
      <c r="H24" s="86">
        <v>147</v>
      </c>
      <c r="I24" s="86">
        <v>80</v>
      </c>
      <c r="J24" s="86">
        <v>32</v>
      </c>
      <c r="K24" s="86">
        <v>48</v>
      </c>
      <c r="L24" s="86">
        <v>5</v>
      </c>
      <c r="M24" s="86">
        <v>0</v>
      </c>
      <c r="N24" s="86">
        <v>5</v>
      </c>
      <c r="O24" s="86">
        <v>43</v>
      </c>
      <c r="P24" s="86">
        <v>13</v>
      </c>
      <c r="Q24" s="86">
        <v>30</v>
      </c>
      <c r="R24" s="86">
        <v>2</v>
      </c>
      <c r="S24" s="86">
        <v>0</v>
      </c>
      <c r="T24" s="86">
        <v>2</v>
      </c>
      <c r="U24" s="86">
        <v>0</v>
      </c>
      <c r="V24" s="86">
        <v>0</v>
      </c>
      <c r="W24" s="86">
        <v>0</v>
      </c>
      <c r="X24" s="88">
        <v>0.53700000000000003</v>
      </c>
      <c r="Y24" s="86">
        <v>0</v>
      </c>
      <c r="Z24" s="86">
        <v>0</v>
      </c>
      <c r="AA24" s="86">
        <v>0</v>
      </c>
      <c r="AB24" s="86">
        <v>0</v>
      </c>
      <c r="AC24" s="86">
        <v>54</v>
      </c>
      <c r="AD24" s="86">
        <v>15</v>
      </c>
      <c r="AE24" s="86">
        <v>1639</v>
      </c>
      <c r="AF24" s="86">
        <v>11707</v>
      </c>
      <c r="AG24" s="86">
        <v>140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6">
        <v>1</v>
      </c>
      <c r="D25" s="86">
        <v>2</v>
      </c>
      <c r="E25" s="86">
        <v>196</v>
      </c>
      <c r="F25" s="86">
        <v>17795</v>
      </c>
      <c r="G25" s="86">
        <v>11</v>
      </c>
      <c r="H25" s="86">
        <v>11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8">
        <v>0</v>
      </c>
      <c r="Y25" s="86">
        <v>0</v>
      </c>
      <c r="Z25" s="86">
        <v>0</v>
      </c>
      <c r="AA25" s="86">
        <v>0</v>
      </c>
      <c r="AB25" s="86">
        <v>0</v>
      </c>
      <c r="AC25" s="86">
        <v>0</v>
      </c>
      <c r="AD25" s="86">
        <v>0</v>
      </c>
      <c r="AE25" s="86">
        <v>196</v>
      </c>
      <c r="AF25" s="86">
        <v>17795</v>
      </c>
      <c r="AG25" s="86">
        <v>11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2</v>
      </c>
      <c r="J26" s="86">
        <v>2</v>
      </c>
      <c r="K26" s="86">
        <v>0</v>
      </c>
      <c r="L26" s="86">
        <v>0</v>
      </c>
      <c r="M26" s="86">
        <v>0</v>
      </c>
      <c r="N26" s="86">
        <v>0</v>
      </c>
      <c r="O26" s="86">
        <v>1</v>
      </c>
      <c r="P26" s="86">
        <v>1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8">
        <v>0.5</v>
      </c>
      <c r="Y26" s="86">
        <v>0</v>
      </c>
      <c r="Z26" s="86">
        <v>0</v>
      </c>
      <c r="AA26" s="86">
        <v>0</v>
      </c>
      <c r="AB26" s="86">
        <v>0</v>
      </c>
      <c r="AC26" s="86">
        <v>2</v>
      </c>
      <c r="AD26" s="86">
        <v>0</v>
      </c>
      <c r="AE26" s="86">
        <v>0</v>
      </c>
      <c r="AF26" s="86">
        <v>0</v>
      </c>
      <c r="AG26" s="86">
        <v>0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6">
        <v>30</v>
      </c>
      <c r="D27" s="86">
        <v>41</v>
      </c>
      <c r="E27" s="86">
        <v>35800</v>
      </c>
      <c r="F27" s="86">
        <v>14343</v>
      </c>
      <c r="G27" s="86">
        <v>2496</v>
      </c>
      <c r="H27" s="86">
        <v>2489</v>
      </c>
      <c r="I27" s="86">
        <v>590</v>
      </c>
      <c r="J27" s="86">
        <v>459</v>
      </c>
      <c r="K27" s="86">
        <v>131</v>
      </c>
      <c r="L27" s="86">
        <v>57</v>
      </c>
      <c r="M27" s="86">
        <v>41</v>
      </c>
      <c r="N27" s="86">
        <v>16</v>
      </c>
      <c r="O27" s="86">
        <v>387</v>
      </c>
      <c r="P27" s="86">
        <v>104</v>
      </c>
      <c r="Q27" s="86">
        <v>283</v>
      </c>
      <c r="R27" s="86">
        <v>42</v>
      </c>
      <c r="S27" s="86">
        <v>25</v>
      </c>
      <c r="T27" s="86">
        <v>17</v>
      </c>
      <c r="U27" s="86">
        <v>18</v>
      </c>
      <c r="V27" s="86">
        <v>2</v>
      </c>
      <c r="W27" s="86">
        <v>16</v>
      </c>
      <c r="X27" s="88">
        <v>0.65600000000000003</v>
      </c>
      <c r="Y27" s="86">
        <v>0</v>
      </c>
      <c r="Z27" s="86">
        <v>0</v>
      </c>
      <c r="AA27" s="86">
        <v>0</v>
      </c>
      <c r="AB27" s="86">
        <v>0</v>
      </c>
      <c r="AC27" s="86">
        <v>310</v>
      </c>
      <c r="AD27" s="86">
        <v>102</v>
      </c>
      <c r="AE27" s="86">
        <v>27193</v>
      </c>
      <c r="AF27" s="86">
        <v>13888</v>
      </c>
      <c r="AG27" s="86">
        <v>1958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6">
        <v>19</v>
      </c>
      <c r="D28" s="86">
        <v>19</v>
      </c>
      <c r="E28" s="86">
        <v>34320</v>
      </c>
      <c r="F28" s="86">
        <v>11654</v>
      </c>
      <c r="G28" s="86">
        <v>2945</v>
      </c>
      <c r="H28" s="86">
        <v>2945</v>
      </c>
      <c r="I28" s="86">
        <v>597</v>
      </c>
      <c r="J28" s="86">
        <v>485</v>
      </c>
      <c r="K28" s="86">
        <v>112</v>
      </c>
      <c r="L28" s="86">
        <v>19</v>
      </c>
      <c r="M28" s="86">
        <v>15</v>
      </c>
      <c r="N28" s="86">
        <v>4</v>
      </c>
      <c r="O28" s="86">
        <v>417</v>
      </c>
      <c r="P28" s="86">
        <v>128</v>
      </c>
      <c r="Q28" s="86">
        <v>289</v>
      </c>
      <c r="R28" s="86">
        <v>38</v>
      </c>
      <c r="S28" s="86">
        <v>17</v>
      </c>
      <c r="T28" s="86">
        <v>21</v>
      </c>
      <c r="U28" s="86">
        <v>9</v>
      </c>
      <c r="V28" s="86">
        <v>3</v>
      </c>
      <c r="W28" s="86">
        <v>6</v>
      </c>
      <c r="X28" s="88">
        <v>0.69799999999999995</v>
      </c>
      <c r="Y28" s="86">
        <v>0</v>
      </c>
      <c r="Z28" s="86">
        <v>0</v>
      </c>
      <c r="AA28" s="86">
        <v>0</v>
      </c>
      <c r="AB28" s="86">
        <v>0</v>
      </c>
      <c r="AC28" s="86">
        <v>406</v>
      </c>
      <c r="AD28" s="86">
        <v>118</v>
      </c>
      <c r="AE28" s="86">
        <v>28454</v>
      </c>
      <c r="AF28" s="86">
        <v>11482</v>
      </c>
      <c r="AG28" s="86">
        <v>2478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6">
        <v>252</v>
      </c>
      <c r="D29" s="86">
        <v>273</v>
      </c>
      <c r="E29" s="86">
        <v>1311639</v>
      </c>
      <c r="F29" s="86">
        <v>14810</v>
      </c>
      <c r="G29" s="86">
        <v>88563</v>
      </c>
      <c r="H29" s="86">
        <v>83338</v>
      </c>
      <c r="I29" s="86">
        <v>5426</v>
      </c>
      <c r="J29" s="86">
        <v>5127</v>
      </c>
      <c r="K29" s="86">
        <v>299</v>
      </c>
      <c r="L29" s="86">
        <v>296</v>
      </c>
      <c r="M29" s="86">
        <v>264</v>
      </c>
      <c r="N29" s="86">
        <v>32</v>
      </c>
      <c r="O29" s="86">
        <v>2490</v>
      </c>
      <c r="P29" s="86">
        <v>683</v>
      </c>
      <c r="Q29" s="86">
        <v>1807</v>
      </c>
      <c r="R29" s="86">
        <v>343</v>
      </c>
      <c r="S29" s="86">
        <v>160</v>
      </c>
      <c r="T29" s="86">
        <v>183</v>
      </c>
      <c r="U29" s="86">
        <v>89</v>
      </c>
      <c r="V29" s="86">
        <v>11</v>
      </c>
      <c r="W29" s="86">
        <v>78</v>
      </c>
      <c r="X29" s="88">
        <v>0.45900000000000002</v>
      </c>
      <c r="Y29" s="86">
        <v>0</v>
      </c>
      <c r="Z29" s="86">
        <v>0</v>
      </c>
      <c r="AA29" s="86">
        <v>0</v>
      </c>
      <c r="AB29" s="86">
        <v>0</v>
      </c>
      <c r="AC29" s="86">
        <v>2748</v>
      </c>
      <c r="AD29" s="86">
        <v>611</v>
      </c>
      <c r="AE29" s="86">
        <v>792683</v>
      </c>
      <c r="AF29" s="86">
        <v>15727</v>
      </c>
      <c r="AG29" s="86">
        <v>50403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6">
        <v>121</v>
      </c>
      <c r="D30" s="86">
        <v>124</v>
      </c>
      <c r="E30" s="86">
        <v>429065</v>
      </c>
      <c r="F30" s="86">
        <v>14661</v>
      </c>
      <c r="G30" s="86">
        <v>29266</v>
      </c>
      <c r="H30" s="86">
        <v>13921</v>
      </c>
      <c r="I30" s="86">
        <v>1120</v>
      </c>
      <c r="J30" s="86">
        <v>1000</v>
      </c>
      <c r="K30" s="86">
        <v>120</v>
      </c>
      <c r="L30" s="86">
        <v>75</v>
      </c>
      <c r="M30" s="86">
        <v>71</v>
      </c>
      <c r="N30" s="86">
        <v>4</v>
      </c>
      <c r="O30" s="86">
        <v>681</v>
      </c>
      <c r="P30" s="86">
        <v>182</v>
      </c>
      <c r="Q30" s="86">
        <v>499</v>
      </c>
      <c r="R30" s="86">
        <v>74</v>
      </c>
      <c r="S30" s="86">
        <v>40</v>
      </c>
      <c r="T30" s="86">
        <v>34</v>
      </c>
      <c r="U30" s="86">
        <v>18</v>
      </c>
      <c r="V30" s="86">
        <v>1</v>
      </c>
      <c r="W30" s="86">
        <v>17</v>
      </c>
      <c r="X30" s="88">
        <v>0.60799999999999998</v>
      </c>
      <c r="Y30" s="86">
        <v>1</v>
      </c>
      <c r="Z30" s="86">
        <v>22</v>
      </c>
      <c r="AA30" s="86">
        <v>17</v>
      </c>
      <c r="AB30" s="86">
        <v>339</v>
      </c>
      <c r="AC30" s="86">
        <v>677</v>
      </c>
      <c r="AD30" s="86">
        <v>204</v>
      </c>
      <c r="AE30" s="86">
        <v>246836</v>
      </c>
      <c r="AF30" s="86">
        <v>15371</v>
      </c>
      <c r="AG30" s="86">
        <v>16058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6">
        <v>1</v>
      </c>
      <c r="D31" s="86">
        <v>1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8">
        <v>0</v>
      </c>
      <c r="Y31" s="86">
        <v>0</v>
      </c>
      <c r="Z31" s="86">
        <v>0</v>
      </c>
      <c r="AA31" s="86">
        <v>0</v>
      </c>
      <c r="AB31" s="86">
        <v>0</v>
      </c>
      <c r="AC31" s="86">
        <v>0</v>
      </c>
      <c r="AD31" s="86">
        <v>0</v>
      </c>
      <c r="AE31" s="86">
        <v>0</v>
      </c>
      <c r="AF31" s="86">
        <v>0</v>
      </c>
      <c r="AG31" s="86">
        <v>0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6">
        <v>1</v>
      </c>
      <c r="D32" s="86">
        <v>1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8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  <c r="X33" s="88">
        <v>0</v>
      </c>
      <c r="Y33" s="86">
        <v>0</v>
      </c>
      <c r="Z33" s="86">
        <v>0</v>
      </c>
      <c r="AA33" s="86">
        <v>0</v>
      </c>
      <c r="AB33" s="86">
        <v>0</v>
      </c>
      <c r="AC33" s="86">
        <v>0</v>
      </c>
      <c r="AD33" s="86">
        <v>0</v>
      </c>
      <c r="AE33" s="86">
        <v>0</v>
      </c>
      <c r="AF33" s="86">
        <v>0</v>
      </c>
      <c r="AG33" s="86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6">
        <v>2</v>
      </c>
      <c r="D34" s="86">
        <v>2</v>
      </c>
      <c r="E34" s="86">
        <v>2782</v>
      </c>
      <c r="F34" s="86">
        <v>16963</v>
      </c>
      <c r="G34" s="86">
        <v>164</v>
      </c>
      <c r="H34" s="86">
        <v>164</v>
      </c>
      <c r="I34" s="86">
        <v>10</v>
      </c>
      <c r="J34" s="86">
        <v>10</v>
      </c>
      <c r="K34" s="86">
        <v>0</v>
      </c>
      <c r="L34" s="86">
        <v>3</v>
      </c>
      <c r="M34" s="86">
        <v>3</v>
      </c>
      <c r="N34" s="86">
        <v>0</v>
      </c>
      <c r="O34" s="86">
        <v>8</v>
      </c>
      <c r="P34" s="86">
        <v>0</v>
      </c>
      <c r="Q34" s="86">
        <v>8</v>
      </c>
      <c r="R34" s="86">
        <v>0</v>
      </c>
      <c r="S34" s="86">
        <v>0</v>
      </c>
      <c r="T34" s="86">
        <v>0</v>
      </c>
      <c r="U34" s="86">
        <v>2</v>
      </c>
      <c r="V34" s="86">
        <v>0</v>
      </c>
      <c r="W34" s="86">
        <v>2</v>
      </c>
      <c r="X34" s="88">
        <v>0.8</v>
      </c>
      <c r="Y34" s="86">
        <v>0</v>
      </c>
      <c r="Z34" s="86">
        <v>0</v>
      </c>
      <c r="AA34" s="86">
        <v>0</v>
      </c>
      <c r="AB34" s="86">
        <v>0</v>
      </c>
      <c r="AC34" s="86">
        <v>4</v>
      </c>
      <c r="AD34" s="86">
        <v>2</v>
      </c>
      <c r="AE34" s="86">
        <v>1110</v>
      </c>
      <c r="AF34" s="86">
        <v>16563</v>
      </c>
      <c r="AG34" s="86">
        <v>67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2</v>
      </c>
      <c r="J35" s="86">
        <v>0</v>
      </c>
      <c r="K35" s="86">
        <v>2</v>
      </c>
      <c r="L35" s="86">
        <v>2</v>
      </c>
      <c r="M35" s="86">
        <v>0</v>
      </c>
      <c r="N35" s="86">
        <v>2</v>
      </c>
      <c r="O35" s="86">
        <v>0</v>
      </c>
      <c r="P35" s="86">
        <v>0</v>
      </c>
      <c r="Q35" s="86">
        <v>0</v>
      </c>
      <c r="R35" s="86">
        <v>0</v>
      </c>
      <c r="S35" s="86">
        <v>0</v>
      </c>
      <c r="T35" s="86">
        <v>0</v>
      </c>
      <c r="U35" s="86">
        <v>0</v>
      </c>
      <c r="V35" s="86">
        <v>0</v>
      </c>
      <c r="W35" s="86">
        <v>0</v>
      </c>
      <c r="X35" s="88">
        <v>0</v>
      </c>
      <c r="Y35" s="86">
        <v>0</v>
      </c>
      <c r="Z35" s="86">
        <v>0</v>
      </c>
      <c r="AA35" s="86">
        <v>0</v>
      </c>
      <c r="AB35" s="86">
        <v>0</v>
      </c>
      <c r="AC35" s="86">
        <v>0</v>
      </c>
      <c r="AD35" s="86">
        <v>0</v>
      </c>
      <c r="AE35" s="86">
        <v>0</v>
      </c>
      <c r="AF35" s="86">
        <v>0</v>
      </c>
      <c r="AG35" s="86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0</v>
      </c>
      <c r="I36" s="86">
        <v>0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86">
        <v>0</v>
      </c>
      <c r="U36" s="86">
        <v>0</v>
      </c>
      <c r="V36" s="86">
        <v>0</v>
      </c>
      <c r="W36" s="86">
        <v>0</v>
      </c>
      <c r="X36" s="88">
        <v>0</v>
      </c>
      <c r="Y36" s="86">
        <v>0</v>
      </c>
      <c r="Z36" s="86">
        <v>0</v>
      </c>
      <c r="AA36" s="86">
        <v>0</v>
      </c>
      <c r="AB36" s="86">
        <v>0</v>
      </c>
      <c r="AC36" s="86">
        <v>0</v>
      </c>
      <c r="AD36" s="86">
        <v>0</v>
      </c>
      <c r="AE36" s="86">
        <v>0</v>
      </c>
      <c r="AF36" s="86">
        <v>0</v>
      </c>
      <c r="AG36" s="86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6">
        <v>1</v>
      </c>
      <c r="D37" s="86">
        <v>1</v>
      </c>
      <c r="E37" s="86">
        <v>245</v>
      </c>
      <c r="F37" s="86">
        <v>6993</v>
      </c>
      <c r="G37" s="86">
        <v>35</v>
      </c>
      <c r="H37" s="86">
        <v>35</v>
      </c>
      <c r="I37" s="86">
        <v>8</v>
      </c>
      <c r="J37" s="86">
        <v>0</v>
      </c>
      <c r="K37" s="86">
        <v>8</v>
      </c>
      <c r="L37" s="86">
        <v>0</v>
      </c>
      <c r="M37" s="86">
        <v>0</v>
      </c>
      <c r="N37" s="86">
        <v>0</v>
      </c>
      <c r="O37" s="86">
        <v>0</v>
      </c>
      <c r="P37" s="86">
        <v>0</v>
      </c>
      <c r="Q37" s="86">
        <v>0</v>
      </c>
      <c r="R37" s="86">
        <v>0</v>
      </c>
      <c r="S37" s="86">
        <v>0</v>
      </c>
      <c r="T37" s="86">
        <v>0</v>
      </c>
      <c r="U37" s="86">
        <v>0</v>
      </c>
      <c r="V37" s="86">
        <v>0</v>
      </c>
      <c r="W37" s="86">
        <v>0</v>
      </c>
      <c r="X37" s="88">
        <v>0</v>
      </c>
      <c r="Y37" s="86">
        <v>0</v>
      </c>
      <c r="Z37" s="86">
        <v>0</v>
      </c>
      <c r="AA37" s="86">
        <v>0</v>
      </c>
      <c r="AB37" s="86">
        <v>0</v>
      </c>
      <c r="AC37" s="86">
        <v>6</v>
      </c>
      <c r="AD37" s="86">
        <v>0</v>
      </c>
      <c r="AE37" s="86">
        <v>180</v>
      </c>
      <c r="AF37" s="86">
        <v>7190</v>
      </c>
      <c r="AG37" s="86">
        <v>25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6">
        <v>5</v>
      </c>
      <c r="D38" s="86">
        <v>5</v>
      </c>
      <c r="E38" s="86">
        <v>15943</v>
      </c>
      <c r="F38" s="86">
        <v>12436</v>
      </c>
      <c r="G38" s="86">
        <v>1282</v>
      </c>
      <c r="H38" s="86">
        <v>1282</v>
      </c>
      <c r="I38" s="86">
        <v>2</v>
      </c>
      <c r="J38" s="86">
        <v>2</v>
      </c>
      <c r="K38" s="86">
        <v>0</v>
      </c>
      <c r="L38" s="86">
        <v>0</v>
      </c>
      <c r="M38" s="86">
        <v>0</v>
      </c>
      <c r="N38" s="86">
        <v>0</v>
      </c>
      <c r="O38" s="86">
        <v>3</v>
      </c>
      <c r="P38" s="86">
        <v>1</v>
      </c>
      <c r="Q38" s="86">
        <v>2</v>
      </c>
      <c r="R38" s="86">
        <v>1</v>
      </c>
      <c r="S38" s="86">
        <v>1</v>
      </c>
      <c r="T38" s="86">
        <v>0</v>
      </c>
      <c r="U38" s="86">
        <v>0</v>
      </c>
      <c r="V38" s="86">
        <v>0</v>
      </c>
      <c r="W38" s="86">
        <v>0</v>
      </c>
      <c r="X38" s="88">
        <v>1.5</v>
      </c>
      <c r="Y38" s="86">
        <v>0</v>
      </c>
      <c r="Z38" s="86">
        <v>0</v>
      </c>
      <c r="AA38" s="86">
        <v>0</v>
      </c>
      <c r="AB38" s="86">
        <v>0</v>
      </c>
      <c r="AC38" s="86">
        <v>1</v>
      </c>
      <c r="AD38" s="86">
        <v>1</v>
      </c>
      <c r="AE38" s="86">
        <v>12641</v>
      </c>
      <c r="AF38" s="86">
        <v>12603</v>
      </c>
      <c r="AG38" s="86">
        <v>1003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6">
        <v>6</v>
      </c>
      <c r="D39" s="86">
        <v>6</v>
      </c>
      <c r="E39" s="86">
        <v>2010</v>
      </c>
      <c r="F39" s="86">
        <v>13579</v>
      </c>
      <c r="G39" s="86">
        <v>148</v>
      </c>
      <c r="H39" s="86">
        <v>148</v>
      </c>
      <c r="I39" s="86">
        <v>61</v>
      </c>
      <c r="J39" s="86">
        <v>30</v>
      </c>
      <c r="K39" s="86">
        <v>31</v>
      </c>
      <c r="L39" s="86">
        <v>3</v>
      </c>
      <c r="M39" s="86">
        <v>2</v>
      </c>
      <c r="N39" s="86">
        <v>1</v>
      </c>
      <c r="O39" s="86">
        <v>18</v>
      </c>
      <c r="P39" s="86">
        <v>12</v>
      </c>
      <c r="Q39" s="86">
        <v>6</v>
      </c>
      <c r="R39" s="86">
        <v>2</v>
      </c>
      <c r="S39" s="86">
        <v>2</v>
      </c>
      <c r="T39" s="86">
        <v>0</v>
      </c>
      <c r="U39" s="86">
        <v>0</v>
      </c>
      <c r="V39" s="86">
        <v>0</v>
      </c>
      <c r="W39" s="86">
        <v>0</v>
      </c>
      <c r="X39" s="88">
        <v>0.29499999999999998</v>
      </c>
      <c r="Y39" s="86">
        <v>0</v>
      </c>
      <c r="Z39" s="86">
        <v>0</v>
      </c>
      <c r="AA39" s="86">
        <v>0</v>
      </c>
      <c r="AB39" s="86">
        <v>0</v>
      </c>
      <c r="AC39" s="86">
        <v>50</v>
      </c>
      <c r="AD39" s="86">
        <v>2</v>
      </c>
      <c r="AE39" s="86">
        <v>839</v>
      </c>
      <c r="AF39" s="86">
        <v>11810</v>
      </c>
      <c r="AG39" s="86">
        <v>71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6">
        <v>1</v>
      </c>
      <c r="D40" s="86">
        <v>1</v>
      </c>
      <c r="E40" s="86">
        <v>0</v>
      </c>
      <c r="F40" s="86">
        <v>0</v>
      </c>
      <c r="G40" s="86">
        <v>0</v>
      </c>
      <c r="H40" s="86">
        <v>0</v>
      </c>
      <c r="I40" s="86">
        <v>4</v>
      </c>
      <c r="J40" s="86">
        <v>3</v>
      </c>
      <c r="K40" s="86">
        <v>1</v>
      </c>
      <c r="L40" s="86">
        <v>1</v>
      </c>
      <c r="M40" s="86">
        <v>0</v>
      </c>
      <c r="N40" s="86">
        <v>1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86">
        <v>0</v>
      </c>
      <c r="U40" s="86">
        <v>0</v>
      </c>
      <c r="V40" s="86">
        <v>0</v>
      </c>
      <c r="W40" s="86">
        <v>0</v>
      </c>
      <c r="X40" s="88">
        <v>0</v>
      </c>
      <c r="Y40" s="86">
        <v>0</v>
      </c>
      <c r="Z40" s="86">
        <v>0</v>
      </c>
      <c r="AA40" s="86">
        <v>0</v>
      </c>
      <c r="AB40" s="86">
        <v>0</v>
      </c>
      <c r="AC40" s="86">
        <v>1</v>
      </c>
      <c r="AD40" s="86">
        <v>0</v>
      </c>
      <c r="AE40" s="86">
        <v>0</v>
      </c>
      <c r="AF40" s="86">
        <v>0</v>
      </c>
      <c r="AG40" s="86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6">
        <v>15</v>
      </c>
      <c r="D41" s="86">
        <v>15</v>
      </c>
      <c r="E41" s="86">
        <v>30019</v>
      </c>
      <c r="F41" s="86">
        <v>20717</v>
      </c>
      <c r="G41" s="86">
        <v>1449</v>
      </c>
      <c r="H41" s="86">
        <v>1449</v>
      </c>
      <c r="I41" s="86">
        <v>160</v>
      </c>
      <c r="J41" s="86">
        <v>151</v>
      </c>
      <c r="K41" s="86">
        <v>9</v>
      </c>
      <c r="L41" s="86">
        <v>6</v>
      </c>
      <c r="M41" s="86">
        <v>4</v>
      </c>
      <c r="N41" s="86">
        <v>2</v>
      </c>
      <c r="O41" s="86">
        <v>156</v>
      </c>
      <c r="P41" s="86">
        <v>54</v>
      </c>
      <c r="Q41" s="86">
        <v>102</v>
      </c>
      <c r="R41" s="86">
        <v>17</v>
      </c>
      <c r="S41" s="86">
        <v>9</v>
      </c>
      <c r="T41" s="86">
        <v>8</v>
      </c>
      <c r="U41" s="86">
        <v>9</v>
      </c>
      <c r="V41" s="86">
        <v>2</v>
      </c>
      <c r="W41" s="86">
        <v>7</v>
      </c>
      <c r="X41" s="88">
        <v>0.97499999999999998</v>
      </c>
      <c r="Y41" s="86">
        <v>0</v>
      </c>
      <c r="Z41" s="86">
        <v>0</v>
      </c>
      <c r="AA41" s="86">
        <v>0</v>
      </c>
      <c r="AB41" s="86">
        <v>0</v>
      </c>
      <c r="AC41" s="86">
        <v>110</v>
      </c>
      <c r="AD41" s="86">
        <v>29</v>
      </c>
      <c r="AE41" s="86">
        <v>21174</v>
      </c>
      <c r="AF41" s="86">
        <v>20861</v>
      </c>
      <c r="AG41" s="86">
        <v>1015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6">
        <v>21</v>
      </c>
      <c r="D42" s="86">
        <v>30</v>
      </c>
      <c r="E42" s="86">
        <v>33342</v>
      </c>
      <c r="F42" s="86">
        <v>7552</v>
      </c>
      <c r="G42" s="86">
        <v>4415</v>
      </c>
      <c r="H42" s="86">
        <v>4415</v>
      </c>
      <c r="I42" s="86">
        <v>580</v>
      </c>
      <c r="J42" s="86">
        <v>414</v>
      </c>
      <c r="K42" s="86">
        <v>166</v>
      </c>
      <c r="L42" s="86">
        <v>305</v>
      </c>
      <c r="M42" s="86">
        <v>196</v>
      </c>
      <c r="N42" s="86">
        <v>109</v>
      </c>
      <c r="O42" s="86">
        <v>339</v>
      </c>
      <c r="P42" s="86">
        <v>95</v>
      </c>
      <c r="Q42" s="86">
        <v>244</v>
      </c>
      <c r="R42" s="86">
        <v>20</v>
      </c>
      <c r="S42" s="86">
        <v>12</v>
      </c>
      <c r="T42" s="86">
        <v>8</v>
      </c>
      <c r="U42" s="86">
        <v>65</v>
      </c>
      <c r="V42" s="86">
        <v>7</v>
      </c>
      <c r="W42" s="86">
        <v>58</v>
      </c>
      <c r="X42" s="88">
        <v>0.58399999999999996</v>
      </c>
      <c r="Y42" s="86">
        <v>0</v>
      </c>
      <c r="Z42" s="86">
        <v>0</v>
      </c>
      <c r="AA42" s="86">
        <v>0</v>
      </c>
      <c r="AB42" s="86">
        <v>0</v>
      </c>
      <c r="AC42" s="86">
        <v>142</v>
      </c>
      <c r="AD42" s="86">
        <v>83</v>
      </c>
      <c r="AE42" s="86">
        <v>16740</v>
      </c>
      <c r="AF42" s="86">
        <v>12493</v>
      </c>
      <c r="AG42" s="86">
        <v>1340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6">
        <v>147</v>
      </c>
      <c r="D43" s="86">
        <v>122</v>
      </c>
      <c r="E43" s="86">
        <v>196273</v>
      </c>
      <c r="F43" s="86">
        <v>10768</v>
      </c>
      <c r="G43" s="86">
        <v>18228</v>
      </c>
      <c r="H43" s="86">
        <v>8043</v>
      </c>
      <c r="I43" s="86">
        <v>1324</v>
      </c>
      <c r="J43" s="86">
        <v>1202</v>
      </c>
      <c r="K43" s="86">
        <v>122</v>
      </c>
      <c r="L43" s="86">
        <v>75</v>
      </c>
      <c r="M43" s="86">
        <v>63</v>
      </c>
      <c r="N43" s="86">
        <v>12</v>
      </c>
      <c r="O43" s="86">
        <v>460</v>
      </c>
      <c r="P43" s="86">
        <v>151</v>
      </c>
      <c r="Q43" s="86">
        <v>309</v>
      </c>
      <c r="R43" s="86">
        <v>29</v>
      </c>
      <c r="S43" s="86">
        <v>15</v>
      </c>
      <c r="T43" s="86">
        <v>14</v>
      </c>
      <c r="U43" s="86">
        <v>23</v>
      </c>
      <c r="V43" s="86">
        <v>6</v>
      </c>
      <c r="W43" s="86">
        <v>17</v>
      </c>
      <c r="X43" s="88">
        <v>0.34699999999999998</v>
      </c>
      <c r="Y43" s="86">
        <v>1</v>
      </c>
      <c r="Z43" s="86">
        <v>49</v>
      </c>
      <c r="AA43" s="86">
        <v>5</v>
      </c>
      <c r="AB43" s="86">
        <v>184</v>
      </c>
      <c r="AC43" s="86">
        <v>948</v>
      </c>
      <c r="AD43" s="86">
        <v>114</v>
      </c>
      <c r="AE43" s="86">
        <v>144431</v>
      </c>
      <c r="AF43" s="86">
        <v>11395</v>
      </c>
      <c r="AG43" s="86">
        <v>12675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6">
        <v>42</v>
      </c>
      <c r="D44" s="86">
        <v>52</v>
      </c>
      <c r="E44" s="86">
        <v>26440</v>
      </c>
      <c r="F44" s="86">
        <v>15832</v>
      </c>
      <c r="G44" s="86">
        <v>1670</v>
      </c>
      <c r="H44" s="86">
        <v>1646</v>
      </c>
      <c r="I44" s="86">
        <v>346</v>
      </c>
      <c r="J44" s="86">
        <v>322</v>
      </c>
      <c r="K44" s="86">
        <v>24</v>
      </c>
      <c r="L44" s="86">
        <v>16</v>
      </c>
      <c r="M44" s="86">
        <v>13</v>
      </c>
      <c r="N44" s="86">
        <v>3</v>
      </c>
      <c r="O44" s="86">
        <v>276</v>
      </c>
      <c r="P44" s="86">
        <v>80</v>
      </c>
      <c r="Q44" s="86">
        <v>196</v>
      </c>
      <c r="R44" s="86">
        <v>16</v>
      </c>
      <c r="S44" s="86">
        <v>7</v>
      </c>
      <c r="T44" s="86">
        <v>9</v>
      </c>
      <c r="U44" s="86">
        <v>8</v>
      </c>
      <c r="V44" s="86">
        <v>0</v>
      </c>
      <c r="W44" s="86">
        <v>8</v>
      </c>
      <c r="X44" s="88">
        <v>0.79800000000000004</v>
      </c>
      <c r="Y44" s="86">
        <v>0</v>
      </c>
      <c r="Z44" s="86">
        <v>0</v>
      </c>
      <c r="AA44" s="86">
        <v>0</v>
      </c>
      <c r="AB44" s="86">
        <v>0</v>
      </c>
      <c r="AC44" s="86">
        <v>245</v>
      </c>
      <c r="AD44" s="86">
        <v>81</v>
      </c>
      <c r="AE44" s="86">
        <v>20858</v>
      </c>
      <c r="AF44" s="86">
        <v>17224</v>
      </c>
      <c r="AG44" s="86">
        <v>1211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6">
        <v>5</v>
      </c>
      <c r="D45" s="86">
        <v>10</v>
      </c>
      <c r="E45" s="86">
        <v>10175</v>
      </c>
      <c r="F45" s="86">
        <v>21789</v>
      </c>
      <c r="G45" s="86">
        <v>467</v>
      </c>
      <c r="H45" s="86">
        <v>467</v>
      </c>
      <c r="I45" s="86">
        <v>128</v>
      </c>
      <c r="J45" s="86">
        <v>123</v>
      </c>
      <c r="K45" s="86">
        <v>5</v>
      </c>
      <c r="L45" s="86">
        <v>35</v>
      </c>
      <c r="M45" s="86">
        <v>33</v>
      </c>
      <c r="N45" s="86">
        <v>2</v>
      </c>
      <c r="O45" s="86">
        <v>97</v>
      </c>
      <c r="P45" s="86">
        <v>26</v>
      </c>
      <c r="Q45" s="86">
        <v>71</v>
      </c>
      <c r="R45" s="86">
        <v>7</v>
      </c>
      <c r="S45" s="86">
        <v>2</v>
      </c>
      <c r="T45" s="86">
        <v>5</v>
      </c>
      <c r="U45" s="86">
        <v>9</v>
      </c>
      <c r="V45" s="86">
        <v>0</v>
      </c>
      <c r="W45" s="86">
        <v>9</v>
      </c>
      <c r="X45" s="88">
        <v>0.75800000000000001</v>
      </c>
      <c r="Y45" s="86">
        <v>0</v>
      </c>
      <c r="Z45" s="86">
        <v>0</v>
      </c>
      <c r="AA45" s="86">
        <v>0</v>
      </c>
      <c r="AB45" s="86">
        <v>0</v>
      </c>
      <c r="AC45" s="86">
        <v>71</v>
      </c>
      <c r="AD45" s="86">
        <v>31</v>
      </c>
      <c r="AE45" s="86">
        <v>9195</v>
      </c>
      <c r="AF45" s="86">
        <v>21636</v>
      </c>
      <c r="AG45" s="86">
        <v>425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6">
        <v>2</v>
      </c>
      <c r="D46" s="86">
        <v>2</v>
      </c>
      <c r="E46" s="86">
        <v>845</v>
      </c>
      <c r="F46" s="86">
        <v>17250</v>
      </c>
      <c r="G46" s="86">
        <v>49</v>
      </c>
      <c r="H46" s="86">
        <v>49</v>
      </c>
      <c r="I46" s="86">
        <v>13</v>
      </c>
      <c r="J46" s="86">
        <v>9</v>
      </c>
      <c r="K46" s="86">
        <v>4</v>
      </c>
      <c r="L46" s="86">
        <v>0</v>
      </c>
      <c r="M46" s="86">
        <v>0</v>
      </c>
      <c r="N46" s="86">
        <v>0</v>
      </c>
      <c r="O46" s="86">
        <v>4</v>
      </c>
      <c r="P46" s="86">
        <v>1</v>
      </c>
      <c r="Q46" s="86">
        <v>3</v>
      </c>
      <c r="R46" s="86">
        <v>0</v>
      </c>
      <c r="S46" s="86">
        <v>0</v>
      </c>
      <c r="T46" s="86">
        <v>0</v>
      </c>
      <c r="U46" s="86">
        <v>0</v>
      </c>
      <c r="V46" s="86">
        <v>0</v>
      </c>
      <c r="W46" s="86">
        <v>0</v>
      </c>
      <c r="X46" s="88">
        <v>0.308</v>
      </c>
      <c r="Y46" s="86">
        <v>0</v>
      </c>
      <c r="Z46" s="86">
        <v>0</v>
      </c>
      <c r="AA46" s="86">
        <v>0</v>
      </c>
      <c r="AB46" s="86">
        <v>0</v>
      </c>
      <c r="AC46" s="86">
        <v>9</v>
      </c>
      <c r="AD46" s="86">
        <v>1</v>
      </c>
      <c r="AE46" s="86">
        <v>845</v>
      </c>
      <c r="AF46" s="86">
        <v>17250</v>
      </c>
      <c r="AG46" s="86">
        <v>49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6">
        <v>0</v>
      </c>
      <c r="D47" s="86">
        <v>0</v>
      </c>
      <c r="E47" s="86">
        <v>0</v>
      </c>
      <c r="F47" s="86">
        <v>0</v>
      </c>
      <c r="G47" s="86">
        <v>0</v>
      </c>
      <c r="H47" s="86">
        <v>0</v>
      </c>
      <c r="I47" s="86">
        <v>0</v>
      </c>
      <c r="J47" s="86">
        <v>0</v>
      </c>
      <c r="K47" s="86">
        <v>0</v>
      </c>
      <c r="L47" s="86">
        <v>0</v>
      </c>
      <c r="M47" s="86">
        <v>0</v>
      </c>
      <c r="N47" s="86">
        <v>0</v>
      </c>
      <c r="O47" s="86">
        <v>0</v>
      </c>
      <c r="P47" s="86">
        <v>0</v>
      </c>
      <c r="Q47" s="86">
        <v>0</v>
      </c>
      <c r="R47" s="86">
        <v>0</v>
      </c>
      <c r="S47" s="86">
        <v>0</v>
      </c>
      <c r="T47" s="86">
        <v>0</v>
      </c>
      <c r="U47" s="86">
        <v>0</v>
      </c>
      <c r="V47" s="86">
        <v>0</v>
      </c>
      <c r="W47" s="86">
        <v>0</v>
      </c>
      <c r="X47" s="88">
        <v>0</v>
      </c>
      <c r="Y47" s="86">
        <v>0</v>
      </c>
      <c r="Z47" s="86">
        <v>0</v>
      </c>
      <c r="AA47" s="86">
        <v>0</v>
      </c>
      <c r="AB47" s="86">
        <v>0</v>
      </c>
      <c r="AC47" s="86">
        <v>0</v>
      </c>
      <c r="AD47" s="86">
        <v>0</v>
      </c>
      <c r="AE47" s="86">
        <v>0</v>
      </c>
      <c r="AF47" s="86">
        <v>0</v>
      </c>
      <c r="AG47" s="86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6">
        <v>0</v>
      </c>
      <c r="D48" s="86">
        <v>0</v>
      </c>
      <c r="E48" s="86">
        <v>422</v>
      </c>
      <c r="F48" s="86">
        <v>4443</v>
      </c>
      <c r="G48" s="86">
        <v>95</v>
      </c>
      <c r="H48" s="86">
        <v>95</v>
      </c>
      <c r="I48" s="86">
        <v>18</v>
      </c>
      <c r="J48" s="86">
        <v>12</v>
      </c>
      <c r="K48" s="86">
        <v>6</v>
      </c>
      <c r="L48" s="86">
        <v>8</v>
      </c>
      <c r="M48" s="86">
        <v>5</v>
      </c>
      <c r="N48" s="86">
        <v>3</v>
      </c>
      <c r="O48" s="86">
        <v>11</v>
      </c>
      <c r="P48" s="86">
        <v>3</v>
      </c>
      <c r="Q48" s="86">
        <v>8</v>
      </c>
      <c r="R48" s="86">
        <v>0</v>
      </c>
      <c r="S48" s="86">
        <v>0</v>
      </c>
      <c r="T48" s="86">
        <v>0</v>
      </c>
      <c r="U48" s="86">
        <v>3</v>
      </c>
      <c r="V48" s="86">
        <v>0</v>
      </c>
      <c r="W48" s="86">
        <v>3</v>
      </c>
      <c r="X48" s="88">
        <v>0.61099999999999999</v>
      </c>
      <c r="Y48" s="86">
        <v>0</v>
      </c>
      <c r="Z48" s="86">
        <v>0</v>
      </c>
      <c r="AA48" s="86">
        <v>0</v>
      </c>
      <c r="AB48" s="86">
        <v>0</v>
      </c>
      <c r="AC48" s="86">
        <v>6</v>
      </c>
      <c r="AD48" s="86">
        <v>1</v>
      </c>
      <c r="AE48" s="86">
        <v>242</v>
      </c>
      <c r="AF48" s="86">
        <v>4407</v>
      </c>
      <c r="AG48" s="86">
        <v>55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6">
        <v>0</v>
      </c>
      <c r="D49" s="86">
        <v>0</v>
      </c>
      <c r="E49" s="86">
        <v>779</v>
      </c>
      <c r="F49" s="86">
        <v>9162</v>
      </c>
      <c r="G49" s="86">
        <v>85</v>
      </c>
      <c r="H49" s="86">
        <v>85</v>
      </c>
      <c r="I49" s="86">
        <v>0</v>
      </c>
      <c r="J49" s="86">
        <v>0</v>
      </c>
      <c r="K49" s="86">
        <v>0</v>
      </c>
      <c r="L49" s="86">
        <v>0</v>
      </c>
      <c r="M49" s="86">
        <v>0</v>
      </c>
      <c r="N49" s="86">
        <v>0</v>
      </c>
      <c r="O49" s="86">
        <v>0</v>
      </c>
      <c r="P49" s="86">
        <v>0</v>
      </c>
      <c r="Q49" s="86">
        <v>0</v>
      </c>
      <c r="R49" s="86">
        <v>0</v>
      </c>
      <c r="S49" s="86">
        <v>0</v>
      </c>
      <c r="T49" s="86">
        <v>0</v>
      </c>
      <c r="U49" s="86">
        <v>0</v>
      </c>
      <c r="V49" s="86">
        <v>0</v>
      </c>
      <c r="W49" s="86">
        <v>0</v>
      </c>
      <c r="X49" s="88">
        <v>0</v>
      </c>
      <c r="Y49" s="86">
        <v>0</v>
      </c>
      <c r="Z49" s="86">
        <v>0</v>
      </c>
      <c r="AA49" s="86">
        <v>0</v>
      </c>
      <c r="AB49" s="86">
        <v>0</v>
      </c>
      <c r="AC49" s="86">
        <v>0</v>
      </c>
      <c r="AD49" s="86">
        <v>0</v>
      </c>
      <c r="AE49" s="86">
        <v>753</v>
      </c>
      <c r="AF49" s="86">
        <v>9177</v>
      </c>
      <c r="AG49" s="86">
        <v>82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6">
        <v>18</v>
      </c>
      <c r="D50" s="86">
        <v>17</v>
      </c>
      <c r="E50" s="86">
        <v>36229</v>
      </c>
      <c r="F50" s="86">
        <v>11691</v>
      </c>
      <c r="G50" s="86">
        <v>3099</v>
      </c>
      <c r="H50" s="86">
        <v>2963</v>
      </c>
      <c r="I50" s="86">
        <v>226</v>
      </c>
      <c r="J50" s="86">
        <v>205</v>
      </c>
      <c r="K50" s="86">
        <v>21</v>
      </c>
      <c r="L50" s="86">
        <v>19</v>
      </c>
      <c r="M50" s="86">
        <v>13</v>
      </c>
      <c r="N50" s="86">
        <v>6</v>
      </c>
      <c r="O50" s="86">
        <v>103</v>
      </c>
      <c r="P50" s="86">
        <v>34</v>
      </c>
      <c r="Q50" s="86">
        <v>69</v>
      </c>
      <c r="R50" s="86">
        <v>25</v>
      </c>
      <c r="S50" s="86">
        <v>15</v>
      </c>
      <c r="T50" s="86">
        <v>10</v>
      </c>
      <c r="U50" s="86">
        <v>3</v>
      </c>
      <c r="V50" s="86">
        <v>1</v>
      </c>
      <c r="W50" s="86">
        <v>2</v>
      </c>
      <c r="X50" s="88">
        <v>0.45600000000000002</v>
      </c>
      <c r="Y50" s="86">
        <v>0</v>
      </c>
      <c r="Z50" s="86">
        <v>0</v>
      </c>
      <c r="AA50" s="86">
        <v>0</v>
      </c>
      <c r="AB50" s="86">
        <v>0</v>
      </c>
      <c r="AC50" s="86">
        <v>80</v>
      </c>
      <c r="AD50" s="86">
        <v>18</v>
      </c>
      <c r="AE50" s="86">
        <v>23566</v>
      </c>
      <c r="AF50" s="86">
        <v>11742</v>
      </c>
      <c r="AG50" s="86">
        <v>2007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6">
        <v>12</v>
      </c>
      <c r="D51" s="86">
        <v>12</v>
      </c>
      <c r="E51" s="86">
        <v>7718</v>
      </c>
      <c r="F51" s="86">
        <v>12674</v>
      </c>
      <c r="G51" s="86">
        <v>609</v>
      </c>
      <c r="H51" s="86">
        <v>1994</v>
      </c>
      <c r="I51" s="86">
        <v>15</v>
      </c>
      <c r="J51" s="86">
        <v>13</v>
      </c>
      <c r="K51" s="86">
        <v>2</v>
      </c>
      <c r="L51" s="86">
        <v>4</v>
      </c>
      <c r="M51" s="86">
        <v>3</v>
      </c>
      <c r="N51" s="86">
        <v>1</v>
      </c>
      <c r="O51" s="86">
        <v>10</v>
      </c>
      <c r="P51" s="86">
        <v>5</v>
      </c>
      <c r="Q51" s="86">
        <v>5</v>
      </c>
      <c r="R51" s="86">
        <v>0</v>
      </c>
      <c r="S51" s="86">
        <v>0</v>
      </c>
      <c r="T51" s="86">
        <v>0</v>
      </c>
      <c r="U51" s="86">
        <v>0</v>
      </c>
      <c r="V51" s="86">
        <v>0</v>
      </c>
      <c r="W51" s="86">
        <v>0</v>
      </c>
      <c r="X51" s="88">
        <v>0.66700000000000004</v>
      </c>
      <c r="Y51" s="86">
        <v>0</v>
      </c>
      <c r="Z51" s="86">
        <v>0</v>
      </c>
      <c r="AA51" s="86">
        <v>0</v>
      </c>
      <c r="AB51" s="86">
        <v>0</v>
      </c>
      <c r="AC51" s="86">
        <v>8</v>
      </c>
      <c r="AD51" s="86">
        <v>4</v>
      </c>
      <c r="AE51" s="86">
        <v>5965</v>
      </c>
      <c r="AF51" s="86">
        <v>12856</v>
      </c>
      <c r="AG51" s="86">
        <v>464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6">
        <v>7</v>
      </c>
      <c r="D52" s="86">
        <v>10</v>
      </c>
      <c r="E52" s="86">
        <v>6336</v>
      </c>
      <c r="F52" s="86">
        <v>14334</v>
      </c>
      <c r="G52" s="86">
        <v>442</v>
      </c>
      <c r="H52" s="86">
        <v>442</v>
      </c>
      <c r="I52" s="86">
        <v>57</v>
      </c>
      <c r="J52" s="86">
        <v>54</v>
      </c>
      <c r="K52" s="86">
        <v>3</v>
      </c>
      <c r="L52" s="86">
        <v>6</v>
      </c>
      <c r="M52" s="86">
        <v>6</v>
      </c>
      <c r="N52" s="86">
        <v>0</v>
      </c>
      <c r="O52" s="86">
        <v>53</v>
      </c>
      <c r="P52" s="86">
        <v>16</v>
      </c>
      <c r="Q52" s="86">
        <v>37</v>
      </c>
      <c r="R52" s="86">
        <v>1</v>
      </c>
      <c r="S52" s="86">
        <v>0</v>
      </c>
      <c r="T52" s="86">
        <v>1</v>
      </c>
      <c r="U52" s="86">
        <v>4</v>
      </c>
      <c r="V52" s="86">
        <v>0</v>
      </c>
      <c r="W52" s="86">
        <v>4</v>
      </c>
      <c r="X52" s="88">
        <v>0.93</v>
      </c>
      <c r="Y52" s="86">
        <v>0</v>
      </c>
      <c r="Z52" s="86">
        <v>0</v>
      </c>
      <c r="AA52" s="86">
        <v>0</v>
      </c>
      <c r="AB52" s="86">
        <v>0</v>
      </c>
      <c r="AC52" s="86">
        <v>34</v>
      </c>
      <c r="AD52" s="86">
        <v>11</v>
      </c>
      <c r="AE52" s="86">
        <v>5104</v>
      </c>
      <c r="AF52" s="86">
        <v>14795</v>
      </c>
      <c r="AG52" s="86">
        <v>345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6">
        <v>2</v>
      </c>
      <c r="D53" s="86">
        <v>2</v>
      </c>
      <c r="E53" s="86">
        <v>224</v>
      </c>
      <c r="F53" s="86">
        <v>3200</v>
      </c>
      <c r="G53" s="86">
        <v>70</v>
      </c>
      <c r="H53" s="86">
        <v>70</v>
      </c>
      <c r="I53" s="86">
        <v>6</v>
      </c>
      <c r="J53" s="86">
        <v>1</v>
      </c>
      <c r="K53" s="86">
        <v>5</v>
      </c>
      <c r="L53" s="86">
        <v>0</v>
      </c>
      <c r="M53" s="86">
        <v>0</v>
      </c>
      <c r="N53" s="86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86">
        <v>0</v>
      </c>
      <c r="U53" s="86">
        <v>0</v>
      </c>
      <c r="V53" s="86">
        <v>0</v>
      </c>
      <c r="W53" s="86">
        <v>0</v>
      </c>
      <c r="X53" s="88">
        <v>0</v>
      </c>
      <c r="Y53" s="86">
        <v>0</v>
      </c>
      <c r="Z53" s="86">
        <v>0</v>
      </c>
      <c r="AA53" s="86">
        <v>0</v>
      </c>
      <c r="AB53" s="86">
        <v>0</v>
      </c>
      <c r="AC53" s="86">
        <v>4</v>
      </c>
      <c r="AD53" s="86">
        <v>0</v>
      </c>
      <c r="AE53" s="86">
        <v>224</v>
      </c>
      <c r="AF53" s="86">
        <v>3200</v>
      </c>
      <c r="AG53" s="86">
        <v>70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6">
        <v>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1</v>
      </c>
      <c r="J54" s="86">
        <v>0</v>
      </c>
      <c r="K54" s="86">
        <v>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0</v>
      </c>
      <c r="T54" s="86">
        <v>0</v>
      </c>
      <c r="U54" s="86">
        <v>0</v>
      </c>
      <c r="V54" s="86">
        <v>0</v>
      </c>
      <c r="W54" s="86">
        <v>0</v>
      </c>
      <c r="X54" s="88">
        <v>0</v>
      </c>
      <c r="Y54" s="86">
        <v>0</v>
      </c>
      <c r="Z54" s="86">
        <v>0</v>
      </c>
      <c r="AA54" s="86">
        <v>0</v>
      </c>
      <c r="AB54" s="86">
        <v>0</v>
      </c>
      <c r="AC54" s="86">
        <v>1</v>
      </c>
      <c r="AD54" s="86">
        <v>0</v>
      </c>
      <c r="AE54" s="86">
        <v>0</v>
      </c>
      <c r="AF54" s="86">
        <v>0</v>
      </c>
      <c r="AG54" s="86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6">
        <v>5</v>
      </c>
      <c r="D55" s="86">
        <v>5</v>
      </c>
      <c r="E55" s="86">
        <v>19207</v>
      </c>
      <c r="F55" s="86">
        <v>8660</v>
      </c>
      <c r="G55" s="86">
        <v>2218</v>
      </c>
      <c r="H55" s="86">
        <v>2218</v>
      </c>
      <c r="I55" s="86">
        <v>218</v>
      </c>
      <c r="J55" s="86">
        <v>69</v>
      </c>
      <c r="K55" s="86">
        <v>149</v>
      </c>
      <c r="L55" s="86">
        <v>29</v>
      </c>
      <c r="M55" s="86">
        <v>11</v>
      </c>
      <c r="N55" s="86">
        <v>18</v>
      </c>
      <c r="O55" s="86">
        <v>89</v>
      </c>
      <c r="P55" s="86">
        <v>31</v>
      </c>
      <c r="Q55" s="86">
        <v>58</v>
      </c>
      <c r="R55" s="86">
        <v>0</v>
      </c>
      <c r="S55" s="86">
        <v>0</v>
      </c>
      <c r="T55" s="86">
        <v>0</v>
      </c>
      <c r="U55" s="86">
        <v>7</v>
      </c>
      <c r="V55" s="86">
        <v>4</v>
      </c>
      <c r="W55" s="86">
        <v>3</v>
      </c>
      <c r="X55" s="88">
        <v>0.40799999999999997</v>
      </c>
      <c r="Y55" s="86">
        <v>0</v>
      </c>
      <c r="Z55" s="86">
        <v>0</v>
      </c>
      <c r="AA55" s="86">
        <v>0</v>
      </c>
      <c r="AB55" s="86">
        <v>0</v>
      </c>
      <c r="AC55" s="86">
        <v>134</v>
      </c>
      <c r="AD55" s="86">
        <v>30</v>
      </c>
      <c r="AE55" s="86">
        <v>12835</v>
      </c>
      <c r="AF55" s="86">
        <v>9181</v>
      </c>
      <c r="AG55" s="86">
        <v>1398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6">
        <v>101</v>
      </c>
      <c r="D56" s="86">
        <v>63</v>
      </c>
      <c r="E56" s="86">
        <v>152007</v>
      </c>
      <c r="F56" s="86">
        <v>14887</v>
      </c>
      <c r="G56" s="86">
        <v>10211</v>
      </c>
      <c r="H56" s="86">
        <v>5217</v>
      </c>
      <c r="I56" s="86">
        <v>1078</v>
      </c>
      <c r="J56" s="86">
        <v>841</v>
      </c>
      <c r="K56" s="86">
        <v>237</v>
      </c>
      <c r="L56" s="86">
        <v>234</v>
      </c>
      <c r="M56" s="86">
        <v>150</v>
      </c>
      <c r="N56" s="86">
        <v>84</v>
      </c>
      <c r="O56" s="86">
        <v>575</v>
      </c>
      <c r="P56" s="86">
        <v>218</v>
      </c>
      <c r="Q56" s="86">
        <v>357</v>
      </c>
      <c r="R56" s="86">
        <v>44</v>
      </c>
      <c r="S56" s="86">
        <v>22</v>
      </c>
      <c r="T56" s="86">
        <v>22</v>
      </c>
      <c r="U56" s="86">
        <v>52</v>
      </c>
      <c r="V56" s="86">
        <v>22</v>
      </c>
      <c r="W56" s="86">
        <v>30</v>
      </c>
      <c r="X56" s="88">
        <v>0.53300000000000003</v>
      </c>
      <c r="Y56" s="86">
        <v>1</v>
      </c>
      <c r="Z56" s="86">
        <v>25</v>
      </c>
      <c r="AA56" s="86">
        <v>26</v>
      </c>
      <c r="AB56" s="86">
        <v>607</v>
      </c>
      <c r="AC56" s="86">
        <v>454</v>
      </c>
      <c r="AD56" s="86">
        <v>153</v>
      </c>
      <c r="AE56" s="86">
        <v>59020</v>
      </c>
      <c r="AF56" s="86">
        <v>14239</v>
      </c>
      <c r="AG56" s="86">
        <v>4145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6">
        <v>0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1</v>
      </c>
      <c r="J57" s="86">
        <v>1</v>
      </c>
      <c r="K57" s="86">
        <v>0</v>
      </c>
      <c r="L57" s="86">
        <v>0</v>
      </c>
      <c r="M57" s="86">
        <v>0</v>
      </c>
      <c r="N57" s="86">
        <v>0</v>
      </c>
      <c r="O57" s="86">
        <v>1</v>
      </c>
      <c r="P57" s="86">
        <v>0</v>
      </c>
      <c r="Q57" s="86">
        <v>1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8">
        <v>1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1</v>
      </c>
      <c r="AE57" s="86">
        <v>0</v>
      </c>
      <c r="AF57" s="86">
        <v>0</v>
      </c>
      <c r="AG57" s="86">
        <v>0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6">
        <v>8</v>
      </c>
      <c r="D58" s="86">
        <v>8</v>
      </c>
      <c r="E58" s="86">
        <v>23666</v>
      </c>
      <c r="F58" s="86">
        <v>8854</v>
      </c>
      <c r="G58" s="86">
        <v>2673</v>
      </c>
      <c r="H58" s="86">
        <v>2665</v>
      </c>
      <c r="I58" s="86">
        <v>172</v>
      </c>
      <c r="J58" s="86">
        <v>138</v>
      </c>
      <c r="K58" s="86">
        <v>34</v>
      </c>
      <c r="L58" s="86">
        <v>2</v>
      </c>
      <c r="M58" s="86">
        <v>2</v>
      </c>
      <c r="N58" s="86">
        <v>0</v>
      </c>
      <c r="O58" s="86">
        <v>69</v>
      </c>
      <c r="P58" s="86">
        <v>20</v>
      </c>
      <c r="Q58" s="86">
        <v>49</v>
      </c>
      <c r="R58" s="86">
        <v>2</v>
      </c>
      <c r="S58" s="86">
        <v>1</v>
      </c>
      <c r="T58" s="86">
        <v>1</v>
      </c>
      <c r="U58" s="86">
        <v>3</v>
      </c>
      <c r="V58" s="86">
        <v>0</v>
      </c>
      <c r="W58" s="86">
        <v>3</v>
      </c>
      <c r="X58" s="88">
        <v>0.40100000000000002</v>
      </c>
      <c r="Y58" s="86">
        <v>0</v>
      </c>
      <c r="Z58" s="86">
        <v>0</v>
      </c>
      <c r="AA58" s="86">
        <v>0</v>
      </c>
      <c r="AB58" s="86">
        <v>0</v>
      </c>
      <c r="AC58" s="86">
        <v>95</v>
      </c>
      <c r="AD58" s="86">
        <v>22</v>
      </c>
      <c r="AE58" s="86">
        <v>19202</v>
      </c>
      <c r="AF58" s="86">
        <v>8824</v>
      </c>
      <c r="AG58" s="86">
        <v>2176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6">
        <v>1</v>
      </c>
      <c r="D59" s="86">
        <v>2</v>
      </c>
      <c r="E59" s="86">
        <v>1020</v>
      </c>
      <c r="F59" s="86">
        <v>8156</v>
      </c>
      <c r="G59" s="86">
        <v>125</v>
      </c>
      <c r="H59" s="86">
        <v>125</v>
      </c>
      <c r="I59" s="86">
        <v>3</v>
      </c>
      <c r="J59" s="86">
        <v>3</v>
      </c>
      <c r="K59" s="86">
        <v>0</v>
      </c>
      <c r="L59" s="86">
        <v>0</v>
      </c>
      <c r="M59" s="86">
        <v>0</v>
      </c>
      <c r="N59" s="86">
        <v>0</v>
      </c>
      <c r="O59" s="86">
        <v>1</v>
      </c>
      <c r="P59" s="86">
        <v>0</v>
      </c>
      <c r="Q59" s="86">
        <v>1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8">
        <v>0.33300000000000002</v>
      </c>
      <c r="Y59" s="86">
        <v>0</v>
      </c>
      <c r="Z59" s="86">
        <v>0</v>
      </c>
      <c r="AA59" s="86">
        <v>0</v>
      </c>
      <c r="AB59" s="86">
        <v>0</v>
      </c>
      <c r="AC59" s="86">
        <v>2</v>
      </c>
      <c r="AD59" s="86">
        <v>1</v>
      </c>
      <c r="AE59" s="86">
        <v>993</v>
      </c>
      <c r="AF59" s="86">
        <v>8141</v>
      </c>
      <c r="AG59" s="86">
        <v>122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6">
        <v>0</v>
      </c>
      <c r="D60" s="86">
        <v>0</v>
      </c>
      <c r="E60" s="86">
        <v>26798</v>
      </c>
      <c r="F60" s="86">
        <v>10052</v>
      </c>
      <c r="G60" s="86">
        <v>2666</v>
      </c>
      <c r="H60" s="86">
        <v>106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8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24272</v>
      </c>
      <c r="AF60" s="86">
        <v>10038</v>
      </c>
      <c r="AG60" s="86">
        <v>2418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1</v>
      </c>
      <c r="J61" s="86">
        <v>0</v>
      </c>
      <c r="K61" s="86">
        <v>1</v>
      </c>
      <c r="L61" s="86">
        <v>0</v>
      </c>
      <c r="M61" s="86">
        <v>0</v>
      </c>
      <c r="N61" s="86">
        <v>0</v>
      </c>
      <c r="O61" s="86">
        <v>2</v>
      </c>
      <c r="P61" s="86">
        <v>2</v>
      </c>
      <c r="Q61" s="86">
        <v>0</v>
      </c>
      <c r="R61" s="86">
        <v>0</v>
      </c>
      <c r="S61" s="86">
        <v>0</v>
      </c>
      <c r="T61" s="86">
        <v>0</v>
      </c>
      <c r="U61" s="86">
        <v>0</v>
      </c>
      <c r="V61" s="86">
        <v>0</v>
      </c>
      <c r="W61" s="86">
        <v>0</v>
      </c>
      <c r="X61" s="88">
        <v>2</v>
      </c>
      <c r="Y61" s="86">
        <v>0</v>
      </c>
      <c r="Z61" s="86">
        <v>0</v>
      </c>
      <c r="AA61" s="86">
        <v>0</v>
      </c>
      <c r="AB61" s="86">
        <v>0</v>
      </c>
      <c r="AC61" s="86">
        <v>1</v>
      </c>
      <c r="AD61" s="86">
        <v>0</v>
      </c>
      <c r="AE61" s="86">
        <v>0</v>
      </c>
      <c r="AF61" s="86">
        <v>0</v>
      </c>
      <c r="AG61" s="86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6">
        <v>10</v>
      </c>
      <c r="D62" s="86">
        <v>10</v>
      </c>
      <c r="E62" s="86">
        <v>14960</v>
      </c>
      <c r="F62" s="86">
        <v>12487</v>
      </c>
      <c r="G62" s="86">
        <v>1198</v>
      </c>
      <c r="H62" s="86">
        <v>1198</v>
      </c>
      <c r="I62" s="86">
        <v>98</v>
      </c>
      <c r="J62" s="86">
        <v>89</v>
      </c>
      <c r="K62" s="86">
        <v>9</v>
      </c>
      <c r="L62" s="86">
        <v>6</v>
      </c>
      <c r="M62" s="86">
        <v>3</v>
      </c>
      <c r="N62" s="86">
        <v>3</v>
      </c>
      <c r="O62" s="86">
        <v>53</v>
      </c>
      <c r="P62" s="86">
        <v>7</v>
      </c>
      <c r="Q62" s="86">
        <v>46</v>
      </c>
      <c r="R62" s="86">
        <v>7</v>
      </c>
      <c r="S62" s="86">
        <v>3</v>
      </c>
      <c r="T62" s="86">
        <v>4</v>
      </c>
      <c r="U62" s="86">
        <v>1</v>
      </c>
      <c r="V62" s="86">
        <v>0</v>
      </c>
      <c r="W62" s="86">
        <v>1</v>
      </c>
      <c r="X62" s="88">
        <v>0.54100000000000004</v>
      </c>
      <c r="Y62" s="86">
        <v>0</v>
      </c>
      <c r="Z62" s="86">
        <v>0</v>
      </c>
      <c r="AA62" s="86">
        <v>0</v>
      </c>
      <c r="AB62" s="86">
        <v>0</v>
      </c>
      <c r="AC62" s="86">
        <v>37</v>
      </c>
      <c r="AD62" s="86">
        <v>19</v>
      </c>
      <c r="AE62" s="86">
        <v>7256</v>
      </c>
      <c r="AF62" s="86">
        <v>12446</v>
      </c>
      <c r="AG62" s="86">
        <v>583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>
        <v>0</v>
      </c>
      <c r="N63" s="86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86">
        <v>0</v>
      </c>
      <c r="U63" s="86">
        <v>0</v>
      </c>
      <c r="V63" s="86">
        <v>0</v>
      </c>
      <c r="W63" s="86">
        <v>0</v>
      </c>
      <c r="X63" s="88">
        <v>0</v>
      </c>
      <c r="Y63" s="86">
        <v>0</v>
      </c>
      <c r="Z63" s="86">
        <v>0</v>
      </c>
      <c r="AA63" s="86">
        <v>0</v>
      </c>
      <c r="AB63" s="86">
        <v>0</v>
      </c>
      <c r="AC63" s="86">
        <v>0</v>
      </c>
      <c r="AD63" s="86">
        <v>0</v>
      </c>
      <c r="AE63" s="86">
        <v>0</v>
      </c>
      <c r="AF63" s="86">
        <v>0</v>
      </c>
      <c r="AG63" s="86">
        <v>0</v>
      </c>
      <c r="AH63" s="20"/>
      <c r="AI63" s="20"/>
      <c r="AJ63" s="20"/>
    </row>
    <row r="64" spans="1:36" s="17" customFormat="1" ht="4.5" customHeight="1">
      <c r="A64" s="25"/>
      <c r="B64" s="2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8"/>
      <c r="Y64" s="86"/>
      <c r="Z64" s="86"/>
      <c r="AA64" s="86"/>
      <c r="AB64" s="86"/>
      <c r="AC64" s="86"/>
      <c r="AD64" s="86"/>
      <c r="AE64" s="86"/>
      <c r="AF64" s="86"/>
      <c r="AG64" s="86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1"/>
      <c r="Z65" s="81"/>
      <c r="AA65" s="81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115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2"/>
      <c r="Z66" s="82"/>
      <c r="AA66" s="82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3"/>
      <c r="Z67" s="83"/>
      <c r="AA67" s="83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H3:H5"/>
    <mergeCell ref="I3:N3"/>
    <mergeCell ref="O3:W3"/>
    <mergeCell ref="X3:X5"/>
    <mergeCell ref="Z4:Z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G3:G5"/>
    <mergeCell ref="A3:B5"/>
    <mergeCell ref="C3:C5"/>
    <mergeCell ref="D3:D5"/>
    <mergeCell ref="E3:E5"/>
    <mergeCell ref="F3:F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107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102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103</v>
      </c>
      <c r="D6" s="71" t="s">
        <v>87</v>
      </c>
    </row>
    <row r="7" spans="2:8" ht="11.25" customHeight="1">
      <c r="B7" s="137" t="s">
        <v>88</v>
      </c>
      <c r="C7" s="72"/>
      <c r="D7" s="67"/>
      <c r="E7" s="65"/>
    </row>
    <row r="8" spans="2:8" ht="21.75" customHeight="1">
      <c r="B8" s="137"/>
      <c r="C8" s="74">
        <v>174859</v>
      </c>
      <c r="D8" s="75">
        <v>100</v>
      </c>
      <c r="E8" s="65"/>
    </row>
    <row r="9" spans="2:8" ht="18" customHeight="1">
      <c r="B9" s="89" t="s">
        <v>89</v>
      </c>
      <c r="C9" s="74">
        <v>1603</v>
      </c>
      <c r="D9" s="75">
        <v>0.91673862940998174</v>
      </c>
      <c r="E9" s="65"/>
    </row>
    <row r="10" spans="2:8" ht="18" customHeight="1">
      <c r="B10" s="89" t="s">
        <v>90</v>
      </c>
      <c r="C10" s="74">
        <v>1559</v>
      </c>
      <c r="D10" s="75">
        <v>0.89157549797265223</v>
      </c>
      <c r="E10" s="65"/>
    </row>
    <row r="11" spans="2:8" ht="18" customHeight="1">
      <c r="B11" s="89" t="s">
        <v>91</v>
      </c>
      <c r="C11" s="74">
        <v>9750</v>
      </c>
      <c r="D11" s="75">
        <v>5.5759211707718785</v>
      </c>
      <c r="E11" s="65"/>
    </row>
    <row r="12" spans="2:8" ht="18" customHeight="1">
      <c r="B12" s="89" t="s">
        <v>92</v>
      </c>
      <c r="C12" s="74">
        <v>7681</v>
      </c>
      <c r="D12" s="75">
        <v>4.3926821038665436</v>
      </c>
      <c r="E12" s="65"/>
    </row>
    <row r="13" spans="2:8" ht="18" customHeight="1">
      <c r="B13" s="89" t="s">
        <v>93</v>
      </c>
      <c r="C13" s="74">
        <v>15057</v>
      </c>
      <c r="D13" s="75">
        <v>8.6109379557243262</v>
      </c>
      <c r="E13" s="78"/>
      <c r="F13" s="79"/>
      <c r="G13" s="79"/>
      <c r="H13" s="79"/>
    </row>
    <row r="14" spans="2:8" ht="18" customHeight="1">
      <c r="B14" s="89" t="s">
        <v>94</v>
      </c>
      <c r="C14" s="74">
        <v>37715</v>
      </c>
      <c r="D14" s="75">
        <v>21.568806867247325</v>
      </c>
      <c r="E14" s="65"/>
    </row>
    <row r="15" spans="2:8" ht="18" customHeight="1">
      <c r="B15" s="89" t="s">
        <v>95</v>
      </c>
      <c r="C15" s="74">
        <v>25762</v>
      </c>
      <c r="D15" s="75">
        <v>14.733013456556426</v>
      </c>
      <c r="E15" s="65"/>
    </row>
    <row r="16" spans="2:8" ht="18" customHeight="1">
      <c r="B16" s="89" t="s">
        <v>96</v>
      </c>
      <c r="C16" s="74">
        <v>26187</v>
      </c>
      <c r="D16" s="75">
        <v>14.976066430666995</v>
      </c>
      <c r="E16" s="65"/>
    </row>
    <row r="17" spans="2:8" ht="18" customHeight="1">
      <c r="B17" s="89" t="s">
        <v>97</v>
      </c>
      <c r="C17" s="74">
        <v>26854</v>
      </c>
      <c r="D17" s="75">
        <v>15.357516627682877</v>
      </c>
      <c r="E17" s="85"/>
      <c r="F17" s="80"/>
      <c r="G17" s="80"/>
      <c r="H17" s="80"/>
    </row>
    <row r="18" spans="2:8" ht="18" customHeight="1">
      <c r="B18" s="89" t="s">
        <v>98</v>
      </c>
      <c r="C18" s="74">
        <v>13020</v>
      </c>
      <c r="D18" s="75">
        <v>7.4459993480461399</v>
      </c>
      <c r="E18" s="85"/>
      <c r="F18" s="80"/>
      <c r="G18" s="80"/>
      <c r="H18" s="80"/>
    </row>
    <row r="19" spans="2:8" ht="20.25" customHeight="1">
      <c r="B19" s="70" t="s">
        <v>99</v>
      </c>
      <c r="C19" s="76">
        <v>9671</v>
      </c>
      <c r="D19" s="77">
        <v>5.5307419120548555</v>
      </c>
      <c r="E19" s="85"/>
      <c r="F19" s="80"/>
      <c r="G19" s="80"/>
      <c r="H19" s="80"/>
    </row>
    <row r="20" spans="2:8" ht="20.25" customHeight="1">
      <c r="B20" s="80" t="s">
        <v>114</v>
      </c>
      <c r="C20" s="80"/>
      <c r="D20" s="80"/>
      <c r="E20" s="80"/>
      <c r="F20" s="80"/>
      <c r="G20" s="80"/>
      <c r="H20" s="80"/>
    </row>
    <row r="21" spans="2:8" ht="12" customHeight="1">
      <c r="B21" s="133"/>
      <c r="C21" s="134"/>
      <c r="D21" s="134"/>
      <c r="E21" s="80"/>
      <c r="F21" s="80"/>
      <c r="G21" s="80"/>
      <c r="H21" s="80"/>
    </row>
    <row r="22" spans="2:8" ht="12.75" customHeight="1">
      <c r="C22" s="80"/>
      <c r="D22" s="80"/>
      <c r="E22" s="80"/>
      <c r="F22" s="80"/>
      <c r="G22" s="80"/>
      <c r="H22" s="80"/>
    </row>
    <row r="23" spans="2:8" ht="12.75" customHeight="1">
      <c r="C23" s="80"/>
      <c r="D23" s="80"/>
      <c r="E23" s="80"/>
      <c r="F23" s="80"/>
      <c r="G23" s="80"/>
      <c r="H23" s="80"/>
    </row>
    <row r="24" spans="2:8" ht="12.75" customHeight="1">
      <c r="C24" s="80"/>
      <c r="D24" s="80"/>
      <c r="E24" s="80"/>
      <c r="F24" s="80"/>
      <c r="G24" s="80"/>
      <c r="H24" s="80"/>
    </row>
    <row r="25" spans="2:8" ht="12.75" customHeight="1">
      <c r="C25" s="80"/>
      <c r="D25" s="80"/>
      <c r="E25" s="80"/>
      <c r="F25" s="80"/>
      <c r="G25" s="80"/>
      <c r="H25" s="80"/>
    </row>
    <row r="26" spans="2:8" ht="12.75" customHeight="1">
      <c r="C26" s="80"/>
      <c r="D26" s="80"/>
      <c r="E26" s="80"/>
      <c r="F26" s="80"/>
      <c r="G26" s="80"/>
      <c r="H26" s="80"/>
    </row>
    <row r="27" spans="2:8" ht="12.75" customHeight="1">
      <c r="C27" s="80"/>
      <c r="D27" s="80"/>
      <c r="E27" s="80"/>
      <c r="F27" s="80"/>
      <c r="G27" s="80"/>
      <c r="H27" s="80"/>
    </row>
    <row r="28" spans="2:8" ht="12.75" customHeight="1">
      <c r="C28" s="80"/>
      <c r="D28" s="80"/>
      <c r="E28" s="80"/>
      <c r="F28" s="80"/>
      <c r="G28" s="80"/>
      <c r="H28" s="80"/>
    </row>
    <row r="29" spans="2:8" ht="12.75" customHeight="1">
      <c r="C29" s="80"/>
      <c r="D29" s="80"/>
      <c r="E29" s="80"/>
      <c r="F29" s="80"/>
      <c r="G29" s="80"/>
      <c r="H29" s="80"/>
    </row>
    <row r="30" spans="2:8" ht="12.75" customHeight="1">
      <c r="C30" s="80"/>
      <c r="D30" s="80"/>
      <c r="E30" s="80"/>
      <c r="F30" s="80"/>
      <c r="G30" s="80"/>
      <c r="H30" s="80"/>
    </row>
    <row r="31" spans="2:8" ht="12.75" customHeight="1">
      <c r="C31" s="80"/>
      <c r="D31" s="80"/>
      <c r="E31" s="80"/>
      <c r="F31" s="80"/>
      <c r="G31" s="80"/>
      <c r="H31" s="80"/>
    </row>
    <row r="32" spans="2:8" ht="12.75" customHeight="1">
      <c r="C32" s="80"/>
      <c r="D32" s="80"/>
      <c r="E32" s="80"/>
      <c r="F32" s="80"/>
      <c r="G32" s="80"/>
      <c r="H32" s="80"/>
    </row>
    <row r="33" spans="3:8" ht="12.75" customHeight="1">
      <c r="C33" s="80"/>
      <c r="D33" s="80"/>
      <c r="E33" s="80"/>
      <c r="F33" s="80"/>
      <c r="G33" s="80"/>
      <c r="H33" s="80"/>
    </row>
    <row r="34" spans="3:8" ht="12.75" customHeight="1">
      <c r="C34" s="80"/>
      <c r="D34" s="80"/>
      <c r="E34" s="80"/>
      <c r="F34" s="80"/>
      <c r="G34" s="80"/>
      <c r="H34" s="80"/>
    </row>
    <row r="35" spans="3:8" ht="12.75" customHeight="1">
      <c r="C35" s="80"/>
      <c r="D35" s="80"/>
      <c r="E35" s="80"/>
      <c r="F35" s="80"/>
      <c r="G35" s="80"/>
      <c r="H35" s="80"/>
    </row>
    <row r="36" spans="3:8" ht="12.75" customHeight="1">
      <c r="C36" s="80"/>
      <c r="D36" s="80"/>
      <c r="E36" s="80"/>
      <c r="F36" s="80"/>
      <c r="G36" s="80"/>
      <c r="H36" s="80"/>
    </row>
    <row r="37" spans="3:8" ht="12.75" customHeight="1">
      <c r="C37" s="80"/>
      <c r="D37" s="80"/>
      <c r="E37" s="80"/>
      <c r="F37" s="80"/>
      <c r="G37" s="80"/>
      <c r="H37" s="80"/>
    </row>
    <row r="38" spans="3:8" ht="12.75" customHeight="1">
      <c r="C38" s="80"/>
      <c r="D38" s="80"/>
      <c r="E38" s="80"/>
      <c r="F38" s="80"/>
      <c r="G38" s="80"/>
      <c r="H38" s="80"/>
    </row>
    <row r="39" spans="3:8" ht="12.75" customHeight="1">
      <c r="C39" s="80"/>
      <c r="D39" s="80"/>
      <c r="E39" s="80"/>
      <c r="F39" s="80"/>
      <c r="G39" s="80"/>
      <c r="H39" s="80"/>
    </row>
    <row r="40" spans="3:8" ht="12.75" customHeight="1">
      <c r="C40" s="80"/>
      <c r="D40" s="80"/>
      <c r="E40" s="80"/>
      <c r="F40" s="80"/>
      <c r="G40" s="80"/>
      <c r="H40" s="80"/>
    </row>
    <row r="41" spans="3:8" ht="12.75" customHeight="1">
      <c r="C41" s="80"/>
      <c r="D41" s="80"/>
      <c r="E41" s="80"/>
      <c r="F41" s="80"/>
      <c r="G41" s="80"/>
      <c r="H41" s="80"/>
    </row>
    <row r="42" spans="3:8" ht="12.75" customHeight="1">
      <c r="C42" s="80"/>
      <c r="D42" s="80"/>
      <c r="E42" s="80"/>
      <c r="F42" s="80"/>
      <c r="G42" s="80"/>
      <c r="H42" s="80"/>
    </row>
    <row r="43" spans="3:8" ht="12.75" customHeight="1">
      <c r="C43" s="80"/>
      <c r="D43" s="80"/>
      <c r="E43" s="80"/>
      <c r="F43" s="80"/>
      <c r="G43" s="80"/>
      <c r="H43" s="80"/>
    </row>
    <row r="44" spans="3:8" ht="12.75" customHeight="1">
      <c r="C44" s="80"/>
      <c r="D44" s="80"/>
      <c r="E44" s="80"/>
      <c r="F44" s="80"/>
      <c r="G44" s="80"/>
      <c r="H44" s="80"/>
    </row>
    <row r="45" spans="3:8" ht="12.75" customHeight="1">
      <c r="C45" s="80"/>
      <c r="D45" s="80"/>
      <c r="E45" s="80"/>
      <c r="F45" s="80"/>
      <c r="G45" s="80"/>
      <c r="H45" s="80"/>
    </row>
    <row r="46" spans="3:8" ht="12.75" customHeight="1">
      <c r="C46" s="80"/>
      <c r="D46" s="80"/>
      <c r="E46" s="80"/>
      <c r="F46" s="80"/>
      <c r="G46" s="80"/>
      <c r="H46" s="80"/>
    </row>
    <row r="47" spans="3:8" ht="12.75" customHeight="1">
      <c r="C47" s="80"/>
      <c r="D47" s="80"/>
      <c r="E47" s="80"/>
      <c r="F47" s="80"/>
      <c r="G47" s="80"/>
      <c r="H47" s="80"/>
    </row>
    <row r="48" spans="3:8" ht="12.75" customHeight="1">
      <c r="C48" s="80"/>
      <c r="D48" s="80"/>
      <c r="E48" s="80"/>
      <c r="F48" s="80"/>
      <c r="G48" s="80"/>
      <c r="H48" s="80"/>
    </row>
    <row r="49" spans="3:8" ht="12.75" customHeight="1">
      <c r="C49" s="80"/>
      <c r="D49" s="80"/>
      <c r="E49" s="80"/>
      <c r="F49" s="80"/>
      <c r="G49" s="80"/>
      <c r="H49" s="80"/>
    </row>
    <row r="50" spans="3:8" ht="12.75" customHeight="1">
      <c r="C50" s="80"/>
      <c r="D50" s="80"/>
      <c r="E50" s="80"/>
      <c r="F50" s="80"/>
      <c r="G50" s="80"/>
      <c r="H50" s="80"/>
    </row>
    <row r="51" spans="3:8" ht="12.75" customHeight="1">
      <c r="C51" s="80"/>
      <c r="D51" s="80"/>
      <c r="E51" s="80"/>
      <c r="F51" s="80"/>
      <c r="G51" s="80"/>
      <c r="H51" s="80"/>
    </row>
    <row r="52" spans="3:8" ht="12.75" customHeight="1">
      <c r="C52" s="80"/>
      <c r="D52" s="80"/>
      <c r="E52" s="80"/>
      <c r="F52" s="80"/>
      <c r="G52" s="80"/>
      <c r="H52" s="80"/>
    </row>
    <row r="53" spans="3:8" ht="12.75" customHeight="1">
      <c r="C53" s="80"/>
      <c r="D53" s="80"/>
      <c r="E53" s="80"/>
      <c r="F53" s="80"/>
      <c r="G53" s="80"/>
      <c r="H53" s="80"/>
    </row>
    <row r="54" spans="3:8" ht="12.75" customHeight="1">
      <c r="C54" s="80"/>
      <c r="D54" s="80"/>
      <c r="E54" s="80"/>
      <c r="F54" s="80"/>
      <c r="G54" s="80"/>
      <c r="H54" s="80"/>
    </row>
    <row r="55" spans="3:8" ht="12.75" customHeight="1">
      <c r="C55" s="80"/>
      <c r="D55" s="80"/>
      <c r="E55" s="80"/>
      <c r="F55" s="80"/>
      <c r="G55" s="80"/>
      <c r="H55" s="80"/>
    </row>
    <row r="56" spans="3:8" ht="12.75" customHeight="1">
      <c r="C56" s="80"/>
      <c r="D56" s="80"/>
      <c r="E56" s="80"/>
      <c r="F56" s="80"/>
      <c r="G56" s="80"/>
      <c r="H56" s="80"/>
    </row>
    <row r="57" spans="3:8" ht="12.75" customHeight="1">
      <c r="C57" s="80"/>
      <c r="D57" s="80"/>
      <c r="E57" s="80"/>
      <c r="F57" s="80"/>
      <c r="G57" s="80"/>
      <c r="H57" s="80"/>
    </row>
    <row r="58" spans="3:8" ht="12.75" customHeight="1">
      <c r="C58" s="80"/>
      <c r="D58" s="80"/>
      <c r="E58" s="80"/>
      <c r="F58" s="80"/>
      <c r="G58" s="80"/>
      <c r="H58" s="80"/>
    </row>
    <row r="59" spans="3:8" ht="12.75" customHeight="1">
      <c r="C59" s="80"/>
      <c r="D59" s="80"/>
      <c r="E59" s="80"/>
      <c r="F59" s="80"/>
      <c r="G59" s="80"/>
      <c r="H59" s="80"/>
    </row>
    <row r="60" spans="3:8" ht="12.75" customHeight="1">
      <c r="C60" s="80"/>
      <c r="D60" s="80"/>
      <c r="E60" s="80"/>
      <c r="F60" s="80"/>
      <c r="G60" s="80"/>
      <c r="H60" s="80"/>
    </row>
    <row r="61" spans="3:8" ht="12.75" customHeight="1">
      <c r="C61" s="80"/>
      <c r="D61" s="80"/>
      <c r="E61" s="80"/>
      <c r="F61" s="80"/>
      <c r="G61" s="80"/>
      <c r="H61" s="80"/>
    </row>
    <row r="62" spans="3:8" ht="12.75" customHeight="1">
      <c r="C62" s="80"/>
      <c r="D62" s="80"/>
      <c r="E62" s="80"/>
      <c r="F62" s="80"/>
      <c r="G62" s="80"/>
      <c r="H62" s="80"/>
    </row>
    <row r="63" spans="3:8" ht="12.75" customHeight="1">
      <c r="C63" s="80"/>
      <c r="D63" s="80"/>
      <c r="E63" s="80"/>
      <c r="F63" s="80"/>
      <c r="G63" s="80"/>
      <c r="H63" s="80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90:B90"/>
    <mergeCell ref="A96:B96"/>
    <mergeCell ref="A36:B36"/>
    <mergeCell ref="A45:B45"/>
    <mergeCell ref="A54:B54"/>
    <mergeCell ref="A63:B63"/>
    <mergeCell ref="A72:B72"/>
    <mergeCell ref="A81:B81"/>
    <mergeCell ref="A27:B27"/>
    <mergeCell ref="C1:H2"/>
    <mergeCell ref="A4:H5"/>
    <mergeCell ref="A6:B6"/>
    <mergeCell ref="A9:B9"/>
    <mergeCell ref="A18:B18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2014-08-25T08:47:34Z</cp:lastPrinted>
  <dcterms:created xsi:type="dcterms:W3CDTF">2009-12-24T07:42:29Z</dcterms:created>
  <dcterms:modified xsi:type="dcterms:W3CDTF">2015-03-31T03:58:48Z</dcterms:modified>
</cp:coreProperties>
</file>