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<sst xmlns="http://schemas.openxmlformats.org/spreadsheetml/2006/main" count="178" uniqueCount="116">
  <si>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</si>
  <si>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</si>
  <si>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</si>
  <si>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</si>
  <si>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</si>
  <si>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</si>
  <si>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</si>
  <si>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</si>
  <si>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</si>
  <si>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</si>
  <si>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</si>
  <si>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</si>
  <si>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</si>
  <si>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</si>
  <si>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</si>
  <si>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</si>
  <si>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</si>
  <si>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</si>
  <si>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</si>
  <si>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</si>
  <si>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</si>
  <si>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</si>
  <si>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</si>
  <si>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</si>
  <si>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</si>
  <si>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</si>
  <si>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</si>
  <si>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</si>
  <si>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</si>
  <si>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</si>
  <si>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</si>
  <si>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</si>
  <si>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</si>
  <si>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</si>
  <si>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</si>
  <si>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</si>
  <si>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</si>
  <si>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</si>
  <si>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</si>
  <si>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</si>
  <si>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</si>
  <si>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</si>
  <si>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</si>
  <si>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</si>
  <si>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</si>
  <si>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</si>
  <si>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</si>
  <si>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</si>
  <si>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</si>
  <si>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</si>
  <si>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</si>
  <si>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</si>
  <si>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</si>
  <si>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</si>
  <si>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</si>
  <si>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</si>
  <si>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</si>
  <si>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</si>
  <si>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</si>
  <si>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</si>
  <si>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</si>
  <si>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</si>
  <si>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</si>
  <si>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</si>
  <si>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</si>
  <si>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</si>
  <si>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</si>
  <si>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</si>
  <si>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</si>
  <si>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</si>
  <si>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</si>
  <si>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</si>
  <si>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</si>
  <si>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</si>
  <si>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</si>
  <si>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</si>
  <si>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</si>
  <si>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</si>
  <si>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</si>
  <si>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</si>
  <si>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</si>
  <si>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</si>
  <si>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</si>
  <si>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</si>
  <si>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</si>
  <si>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</si>
  <si>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</si>
  <si>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</si>
  <si>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</si>
  <si>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</si>
  <si>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</si>
  <si>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</si>
  <si>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</si>
  <si>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</si>
  <si>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</si>
  <si>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</si>
  <si>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</si>
  <si>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</si>
  <si>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</si>
  <si>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</si>
  <si>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</si>
  <si>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</si>
  <si>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</si>
  <si>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</si>
  <si>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</si>
  <si>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</si>
  <si>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</si>
  <si>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</si>
  <si>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7月</t>
  </si>
  <si>
    <t>8月</t>
  </si>
  <si>
    <t>9月</t>
    <phoneticPr fontId="3"/>
  </si>
  <si>
    <t>10月</t>
    <phoneticPr fontId="3"/>
  </si>
  <si>
    <t>平成 26年   6月</t>
    <phoneticPr fontId="3"/>
  </si>
  <si>
    <t>11月</t>
    <phoneticPr fontId="3"/>
  </si>
  <si>
    <t>　注　平成26年10月分の数字である。</t>
    <phoneticPr fontId="3"/>
  </si>
  <si>
    <t>注　健康保険印紙受払状況の都道府県別は平成26年10月分の該当数字である。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</si>
</sst>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894</v>
      </c>
      <c r="D9" s="86">
        <v>876</v>
      </c>
      <c r="E9" s="86">
        <v>2264510</v>
      </c>
      <c r="F9" s="86">
        <v>13561</v>
      </c>
      <c r="G9" s="86">
        <v>166990</v>
      </c>
      <c r="H9" s="86">
        <v>133329</v>
      </c>
      <c r="I9" s="86">
        <v>12169</v>
      </c>
      <c r="J9" s="86">
        <v>10585</v>
      </c>
      <c r="K9" s="86">
        <v>1584</v>
      </c>
      <c r="L9" s="86">
        <v>1096</v>
      </c>
      <c r="M9" s="86">
        <v>814</v>
      </c>
      <c r="N9" s="86">
        <v>282</v>
      </c>
      <c r="O9" s="86">
        <v>6330</v>
      </c>
      <c r="P9" s="86">
        <v>1865</v>
      </c>
      <c r="Q9" s="86">
        <v>4465</v>
      </c>
      <c r="R9" s="86">
        <v>607</v>
      </c>
      <c r="S9" s="86">
        <v>300</v>
      </c>
      <c r="T9" s="86">
        <v>307</v>
      </c>
      <c r="U9" s="86">
        <v>316</v>
      </c>
      <c r="V9" s="86">
        <v>56</v>
      </c>
      <c r="W9" s="86">
        <v>260</v>
      </c>
      <c r="X9" s="88">
        <v>0.52</v>
      </c>
      <c r="Y9" s="86">
        <v>13</v>
      </c>
      <c r="Z9" s="86">
        <v>350</v>
      </c>
      <c r="AA9" s="86">
        <v>73</v>
      </c>
      <c r="AB9" s="86">
        <v>2088</v>
      </c>
      <c r="AC9" s="86">
        <v>6667</v>
      </c>
      <c r="AD9" s="86">
        <v>1691</v>
      </c>
      <c r="AE9" s="86">
        <v>1380828</v>
      </c>
      <c r="AF9" s="87">
        <v>14197</v>
      </c>
      <c r="AG9" s="87">
        <v>97259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862</v>
      </c>
      <c r="D10" s="86">
        <v>860</v>
      </c>
      <c r="E10" s="86">
        <v>2408357</v>
      </c>
      <c r="F10" s="86">
        <v>13691</v>
      </c>
      <c r="G10" s="86">
        <v>175904</v>
      </c>
      <c r="H10" s="86">
        <v>140130</v>
      </c>
      <c r="I10" s="86">
        <v>12173</v>
      </c>
      <c r="J10" s="86">
        <v>10614</v>
      </c>
      <c r="K10" s="86">
        <v>1559</v>
      </c>
      <c r="L10" s="86">
        <v>1102</v>
      </c>
      <c r="M10" s="86">
        <v>819</v>
      </c>
      <c r="N10" s="86">
        <v>283</v>
      </c>
      <c r="O10" s="86">
        <v>6294</v>
      </c>
      <c r="P10" s="86">
        <v>1858</v>
      </c>
      <c r="Q10" s="86">
        <v>4436</v>
      </c>
      <c r="R10" s="86">
        <v>617</v>
      </c>
      <c r="S10" s="86">
        <v>305</v>
      </c>
      <c r="T10" s="86">
        <v>312</v>
      </c>
      <c r="U10" s="86">
        <v>318</v>
      </c>
      <c r="V10" s="86">
        <v>56</v>
      </c>
      <c r="W10" s="86">
        <v>262</v>
      </c>
      <c r="X10" s="88">
        <v>0.51700000000000002</v>
      </c>
      <c r="Y10" s="86">
        <v>14</v>
      </c>
      <c r="Z10" s="86">
        <v>224</v>
      </c>
      <c r="AA10" s="86">
        <v>37</v>
      </c>
      <c r="AB10" s="86">
        <v>681</v>
      </c>
      <c r="AC10" s="86">
        <v>6648</v>
      </c>
      <c r="AD10" s="86">
        <v>1670</v>
      </c>
      <c r="AE10" s="86">
        <v>1471891</v>
      </c>
      <c r="AF10" s="87">
        <v>14364</v>
      </c>
      <c r="AG10" s="87">
        <v>102469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877</v>
      </c>
      <c r="D11" s="86">
        <v>867</v>
      </c>
      <c r="E11" s="86">
        <v>2195703</v>
      </c>
      <c r="F11" s="86">
        <v>13619</v>
      </c>
      <c r="G11" s="86">
        <v>161228</v>
      </c>
      <c r="H11" s="86">
        <v>129748</v>
      </c>
      <c r="I11" s="86">
        <v>12189</v>
      </c>
      <c r="J11" s="86">
        <v>10639</v>
      </c>
      <c r="K11" s="86">
        <v>1550</v>
      </c>
      <c r="L11" s="86">
        <v>1121</v>
      </c>
      <c r="M11" s="86">
        <v>838</v>
      </c>
      <c r="N11" s="86">
        <v>283</v>
      </c>
      <c r="O11" s="86">
        <v>6334</v>
      </c>
      <c r="P11" s="86">
        <v>1874</v>
      </c>
      <c r="Q11" s="86">
        <v>4460</v>
      </c>
      <c r="R11" s="86">
        <v>634</v>
      </c>
      <c r="S11" s="86">
        <v>314</v>
      </c>
      <c r="T11" s="86">
        <v>320</v>
      </c>
      <c r="U11" s="86">
        <v>322</v>
      </c>
      <c r="V11" s="86">
        <v>56</v>
      </c>
      <c r="W11" s="86">
        <v>266</v>
      </c>
      <c r="X11" s="88">
        <v>0.52</v>
      </c>
      <c r="Y11" s="86">
        <v>7</v>
      </c>
      <c r="Z11" s="86">
        <v>163</v>
      </c>
      <c r="AA11" s="86">
        <v>39</v>
      </c>
      <c r="AB11" s="86">
        <v>526</v>
      </c>
      <c r="AC11" s="86">
        <v>6664</v>
      </c>
      <c r="AD11" s="86">
        <v>1674</v>
      </c>
      <c r="AE11" s="86">
        <v>1334716</v>
      </c>
      <c r="AF11" s="87">
        <v>14279</v>
      </c>
      <c r="AG11" s="87">
        <v>93477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1294</v>
      </c>
      <c r="D12" s="86">
        <v>1265</v>
      </c>
      <c r="E12" s="86">
        <v>2276567</v>
      </c>
      <c r="F12" s="86">
        <v>13815</v>
      </c>
      <c r="G12" s="86">
        <v>164785</v>
      </c>
      <c r="H12" s="86">
        <v>131185</v>
      </c>
      <c r="I12" s="86">
        <v>12240</v>
      </c>
      <c r="J12" s="86">
        <v>10686</v>
      </c>
      <c r="K12" s="86">
        <v>1554</v>
      </c>
      <c r="L12" s="86">
        <v>1138</v>
      </c>
      <c r="M12" s="86">
        <v>850</v>
      </c>
      <c r="N12" s="86">
        <v>288</v>
      </c>
      <c r="O12" s="86">
        <v>6364</v>
      </c>
      <c r="P12" s="86">
        <v>1876</v>
      </c>
      <c r="Q12" s="86">
        <v>4488</v>
      </c>
      <c r="R12" s="86">
        <v>645</v>
      </c>
      <c r="S12" s="86">
        <v>316</v>
      </c>
      <c r="T12" s="86">
        <v>329</v>
      </c>
      <c r="U12" s="86">
        <v>327</v>
      </c>
      <c r="V12" s="86">
        <v>55</v>
      </c>
      <c r="W12" s="86">
        <v>272</v>
      </c>
      <c r="X12" s="88">
        <v>0.52</v>
      </c>
      <c r="Y12" s="86">
        <v>4</v>
      </c>
      <c r="Z12" s="86">
        <v>164</v>
      </c>
      <c r="AA12" s="86">
        <v>23</v>
      </c>
      <c r="AB12" s="86">
        <v>307</v>
      </c>
      <c r="AC12" s="86">
        <v>6663</v>
      </c>
      <c r="AD12" s="86">
        <v>1672</v>
      </c>
      <c r="AE12" s="86">
        <v>1382352</v>
      </c>
      <c r="AF12" s="87">
        <v>14522</v>
      </c>
      <c r="AG12" s="87">
        <v>95191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851</v>
      </c>
      <c r="D13" s="86">
        <v>843</v>
      </c>
      <c r="E13" s="86">
        <v>2345674</v>
      </c>
      <c r="F13" s="86">
        <v>13749</v>
      </c>
      <c r="G13" s="86">
        <v>170611</v>
      </c>
      <c r="H13" s="86">
        <v>132948</v>
      </c>
      <c r="I13" s="86">
        <v>12287</v>
      </c>
      <c r="J13" s="86">
        <v>10729</v>
      </c>
      <c r="K13" s="86">
        <v>1558</v>
      </c>
      <c r="L13" s="86">
        <v>1155</v>
      </c>
      <c r="M13" s="86">
        <v>859</v>
      </c>
      <c r="N13" s="86">
        <v>296</v>
      </c>
      <c r="O13" s="86">
        <v>6392</v>
      </c>
      <c r="P13" s="86">
        <v>1891</v>
      </c>
      <c r="Q13" s="86">
        <v>4501</v>
      </c>
      <c r="R13" s="86">
        <v>658</v>
      </c>
      <c r="S13" s="86">
        <v>324</v>
      </c>
      <c r="T13" s="86">
        <v>334</v>
      </c>
      <c r="U13" s="86">
        <v>327</v>
      </c>
      <c r="V13" s="86">
        <v>56</v>
      </c>
      <c r="W13" s="86">
        <v>271</v>
      </c>
      <c r="X13" s="88">
        <v>0.52</v>
      </c>
      <c r="Y13" s="86">
        <v>2</v>
      </c>
      <c r="Z13" s="86">
        <v>17</v>
      </c>
      <c r="AA13" s="86">
        <v>51</v>
      </c>
      <c r="AB13" s="86">
        <v>70</v>
      </c>
      <c r="AC13" s="86">
        <v>6686</v>
      </c>
      <c r="AD13" s="86">
        <v>1674</v>
      </c>
      <c r="AE13" s="86">
        <v>1436955</v>
      </c>
      <c r="AF13" s="87">
        <v>14473</v>
      </c>
      <c r="AG13" s="87">
        <v>99282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12304</v>
      </c>
      <c r="J14" s="86">
        <v>10744</v>
      </c>
      <c r="K14" s="86">
        <v>1560</v>
      </c>
      <c r="L14" s="86">
        <v>1166</v>
      </c>
      <c r="M14" s="86">
        <v>868</v>
      </c>
      <c r="N14" s="86">
        <v>298</v>
      </c>
      <c r="O14" s="86">
        <v>6384</v>
      </c>
      <c r="P14" s="86">
        <v>1890</v>
      </c>
      <c r="Q14" s="86">
        <v>4494</v>
      </c>
      <c r="R14" s="86">
        <v>663</v>
      </c>
      <c r="S14" s="86">
        <v>330</v>
      </c>
      <c r="T14" s="86">
        <v>333</v>
      </c>
      <c r="U14" s="86">
        <v>325</v>
      </c>
      <c r="V14" s="86">
        <v>57</v>
      </c>
      <c r="W14" s="86">
        <v>268</v>
      </c>
      <c r="X14" s="88">
        <v>0.51900000000000002</v>
      </c>
      <c r="Y14" s="86">
        <v>3</v>
      </c>
      <c r="Z14" s="86">
        <v>22</v>
      </c>
      <c r="AA14" s="86">
        <v>56</v>
      </c>
      <c r="AB14" s="86">
        <v>99</v>
      </c>
      <c r="AC14" s="86">
        <v>6672</v>
      </c>
      <c r="AD14" s="86">
        <v>1672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1</v>
      </c>
      <c r="E18" s="86">
        <v>3790</v>
      </c>
      <c r="F18" s="86">
        <v>11381</v>
      </c>
      <c r="G18" s="86">
        <v>333</v>
      </c>
      <c r="H18" s="86">
        <v>333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3160</v>
      </c>
      <c r="AF18" s="86">
        <v>11409</v>
      </c>
      <c r="AG18" s="86">
        <v>277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473</v>
      </c>
      <c r="F20" s="86">
        <v>10750</v>
      </c>
      <c r="G20" s="86">
        <v>44</v>
      </c>
      <c r="H20" s="86">
        <v>44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473</v>
      </c>
      <c r="AF20" s="86">
        <v>10750</v>
      </c>
      <c r="AG20" s="86">
        <v>44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2981</v>
      </c>
      <c r="F23" s="86">
        <v>13488</v>
      </c>
      <c r="G23" s="86">
        <v>221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2558</v>
      </c>
      <c r="AF23" s="86">
        <v>13678</v>
      </c>
      <c r="AG23" s="86">
        <v>187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1645</v>
      </c>
      <c r="F24" s="86">
        <v>11663</v>
      </c>
      <c r="G24" s="86">
        <v>141</v>
      </c>
      <c r="H24" s="86">
        <v>141</v>
      </c>
      <c r="I24" s="86">
        <v>80</v>
      </c>
      <c r="J24" s="86">
        <v>32</v>
      </c>
      <c r="K24" s="86">
        <v>48</v>
      </c>
      <c r="L24" s="86">
        <v>4</v>
      </c>
      <c r="M24" s="86">
        <v>0</v>
      </c>
      <c r="N24" s="86">
        <v>4</v>
      </c>
      <c r="O24" s="86">
        <v>43</v>
      </c>
      <c r="P24" s="86">
        <v>13</v>
      </c>
      <c r="Q24" s="86">
        <v>30</v>
      </c>
      <c r="R24" s="86">
        <v>2</v>
      </c>
      <c r="S24" s="86">
        <v>0</v>
      </c>
      <c r="T24" s="86">
        <v>2</v>
      </c>
      <c r="U24" s="86">
        <v>0</v>
      </c>
      <c r="V24" s="86">
        <v>0</v>
      </c>
      <c r="W24" s="86">
        <v>0</v>
      </c>
      <c r="X24" s="88">
        <v>0.53700000000000003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15</v>
      </c>
      <c r="AE24" s="86">
        <v>1579</v>
      </c>
      <c r="AF24" s="86">
        <v>11696</v>
      </c>
      <c r="AG24" s="86">
        <v>135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3345</v>
      </c>
      <c r="F25" s="86">
        <v>13220</v>
      </c>
      <c r="G25" s="86">
        <v>253</v>
      </c>
      <c r="H25" s="86">
        <v>253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3054</v>
      </c>
      <c r="AF25" s="86">
        <v>13511</v>
      </c>
      <c r="AG25" s="86">
        <v>226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4476</v>
      </c>
      <c r="F26" s="86">
        <v>10998</v>
      </c>
      <c r="G26" s="86">
        <v>407</v>
      </c>
      <c r="H26" s="86">
        <v>407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3954</v>
      </c>
      <c r="AF26" s="86">
        <v>11202</v>
      </c>
      <c r="AG26" s="86">
        <v>353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31</v>
      </c>
      <c r="D27" s="86">
        <v>42</v>
      </c>
      <c r="E27" s="86">
        <v>28259</v>
      </c>
      <c r="F27" s="86">
        <v>14492</v>
      </c>
      <c r="G27" s="86">
        <v>1950</v>
      </c>
      <c r="H27" s="86">
        <v>1950</v>
      </c>
      <c r="I27" s="86">
        <v>588</v>
      </c>
      <c r="J27" s="86">
        <v>459</v>
      </c>
      <c r="K27" s="86">
        <v>129</v>
      </c>
      <c r="L27" s="86">
        <v>56</v>
      </c>
      <c r="M27" s="86">
        <v>41</v>
      </c>
      <c r="N27" s="86">
        <v>15</v>
      </c>
      <c r="O27" s="86">
        <v>388</v>
      </c>
      <c r="P27" s="86">
        <v>104</v>
      </c>
      <c r="Q27" s="86">
        <v>284</v>
      </c>
      <c r="R27" s="86">
        <v>42</v>
      </c>
      <c r="S27" s="86">
        <v>25</v>
      </c>
      <c r="T27" s="86">
        <v>17</v>
      </c>
      <c r="U27" s="86">
        <v>18</v>
      </c>
      <c r="V27" s="86">
        <v>2</v>
      </c>
      <c r="W27" s="86">
        <v>16</v>
      </c>
      <c r="X27" s="88">
        <v>0.66</v>
      </c>
      <c r="Y27" s="86">
        <v>0</v>
      </c>
      <c r="Z27" s="86">
        <v>0</v>
      </c>
      <c r="AA27" s="86">
        <v>0</v>
      </c>
      <c r="AB27" s="86">
        <v>0</v>
      </c>
      <c r="AC27" s="86">
        <v>307</v>
      </c>
      <c r="AD27" s="86">
        <v>101</v>
      </c>
      <c r="AE27" s="86">
        <v>20688</v>
      </c>
      <c r="AF27" s="86">
        <v>13969</v>
      </c>
      <c r="AG27" s="86">
        <v>1481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43936</v>
      </c>
      <c r="F28" s="86">
        <v>11939</v>
      </c>
      <c r="G28" s="86">
        <v>3680</v>
      </c>
      <c r="H28" s="86">
        <v>3680</v>
      </c>
      <c r="I28" s="86">
        <v>598</v>
      </c>
      <c r="J28" s="86">
        <v>483</v>
      </c>
      <c r="K28" s="86">
        <v>115</v>
      </c>
      <c r="L28" s="86">
        <v>17</v>
      </c>
      <c r="M28" s="86">
        <v>15</v>
      </c>
      <c r="N28" s="86">
        <v>2</v>
      </c>
      <c r="O28" s="86">
        <v>418</v>
      </c>
      <c r="P28" s="86">
        <v>129</v>
      </c>
      <c r="Q28" s="86">
        <v>289</v>
      </c>
      <c r="R28" s="86">
        <v>39</v>
      </c>
      <c r="S28" s="86">
        <v>17</v>
      </c>
      <c r="T28" s="86">
        <v>22</v>
      </c>
      <c r="U28" s="86">
        <v>10</v>
      </c>
      <c r="V28" s="86">
        <v>3</v>
      </c>
      <c r="W28" s="86">
        <v>7</v>
      </c>
      <c r="X28" s="88">
        <v>0.69899999999999995</v>
      </c>
      <c r="Y28" s="86">
        <v>1</v>
      </c>
      <c r="Z28" s="86">
        <v>18</v>
      </c>
      <c r="AA28" s="86">
        <v>40</v>
      </c>
      <c r="AB28" s="86">
        <v>1207</v>
      </c>
      <c r="AC28" s="86">
        <v>408</v>
      </c>
      <c r="AD28" s="86">
        <v>118</v>
      </c>
      <c r="AE28" s="86">
        <v>37142</v>
      </c>
      <c r="AF28" s="86">
        <v>11817</v>
      </c>
      <c r="AG28" s="86">
        <v>3143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250</v>
      </c>
      <c r="D29" s="86">
        <v>269</v>
      </c>
      <c r="E29" s="86">
        <v>1257715</v>
      </c>
      <c r="F29" s="86">
        <v>14408</v>
      </c>
      <c r="G29" s="86">
        <v>87291</v>
      </c>
      <c r="H29" s="86">
        <v>81453</v>
      </c>
      <c r="I29" s="86">
        <v>5385</v>
      </c>
      <c r="J29" s="86">
        <v>5086</v>
      </c>
      <c r="K29" s="86">
        <v>299</v>
      </c>
      <c r="L29" s="86">
        <v>292</v>
      </c>
      <c r="M29" s="86">
        <v>260</v>
      </c>
      <c r="N29" s="86">
        <v>32</v>
      </c>
      <c r="O29" s="86">
        <v>2497</v>
      </c>
      <c r="P29" s="86">
        <v>696</v>
      </c>
      <c r="Q29" s="86">
        <v>1801</v>
      </c>
      <c r="R29" s="86">
        <v>341</v>
      </c>
      <c r="S29" s="86">
        <v>164</v>
      </c>
      <c r="T29" s="86">
        <v>177</v>
      </c>
      <c r="U29" s="86">
        <v>88</v>
      </c>
      <c r="V29" s="86">
        <v>10</v>
      </c>
      <c r="W29" s="86">
        <v>78</v>
      </c>
      <c r="X29" s="88">
        <v>0.46400000000000002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2746</v>
      </c>
      <c r="AD29" s="86">
        <v>619</v>
      </c>
      <c r="AE29" s="86">
        <v>761849</v>
      </c>
      <c r="AF29" s="86">
        <v>15292</v>
      </c>
      <c r="AG29" s="86">
        <v>49820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121</v>
      </c>
      <c r="D30" s="86">
        <v>124</v>
      </c>
      <c r="E30" s="86">
        <v>449735</v>
      </c>
      <c r="F30" s="86">
        <v>14294</v>
      </c>
      <c r="G30" s="86">
        <v>31463</v>
      </c>
      <c r="H30" s="86">
        <v>13852</v>
      </c>
      <c r="I30" s="86">
        <v>1120</v>
      </c>
      <c r="J30" s="86">
        <v>998</v>
      </c>
      <c r="K30" s="86">
        <v>122</v>
      </c>
      <c r="L30" s="86">
        <v>69</v>
      </c>
      <c r="M30" s="86">
        <v>65</v>
      </c>
      <c r="N30" s="86">
        <v>4</v>
      </c>
      <c r="O30" s="86">
        <v>686</v>
      </c>
      <c r="P30" s="86">
        <v>182</v>
      </c>
      <c r="Q30" s="86">
        <v>504</v>
      </c>
      <c r="R30" s="86">
        <v>71</v>
      </c>
      <c r="S30" s="86">
        <v>38</v>
      </c>
      <c r="T30" s="86">
        <v>33</v>
      </c>
      <c r="U30" s="86">
        <v>19</v>
      </c>
      <c r="V30" s="86">
        <v>1</v>
      </c>
      <c r="W30" s="86">
        <v>18</v>
      </c>
      <c r="X30" s="88">
        <v>0.61299999999999999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686</v>
      </c>
      <c r="AD30" s="86">
        <v>205</v>
      </c>
      <c r="AE30" s="86">
        <v>274614</v>
      </c>
      <c r="AF30" s="86">
        <v>14909</v>
      </c>
      <c r="AG30" s="86">
        <v>18419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1136</v>
      </c>
      <c r="F31" s="86">
        <v>11472</v>
      </c>
      <c r="G31" s="86">
        <v>99</v>
      </c>
      <c r="H31" s="86">
        <v>99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1104</v>
      </c>
      <c r="AF31" s="86">
        <v>11495</v>
      </c>
      <c r="AG31" s="86">
        <v>96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1</v>
      </c>
      <c r="D32" s="86">
        <v>1</v>
      </c>
      <c r="E32" s="86">
        <v>196</v>
      </c>
      <c r="F32" s="86">
        <v>9800</v>
      </c>
      <c r="G32" s="86">
        <v>20</v>
      </c>
      <c r="H32" s="86">
        <v>20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185</v>
      </c>
      <c r="AF32" s="86">
        <v>9750</v>
      </c>
      <c r="AG32" s="86">
        <v>19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2859</v>
      </c>
      <c r="F34" s="86">
        <v>16622</v>
      </c>
      <c r="G34" s="86">
        <v>172</v>
      </c>
      <c r="H34" s="86">
        <v>172</v>
      </c>
      <c r="I34" s="86">
        <v>10</v>
      </c>
      <c r="J34" s="86">
        <v>10</v>
      </c>
      <c r="K34" s="86">
        <v>0</v>
      </c>
      <c r="L34" s="86">
        <v>3</v>
      </c>
      <c r="M34" s="86">
        <v>3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2</v>
      </c>
      <c r="V34" s="86">
        <v>0</v>
      </c>
      <c r="W34" s="86">
        <v>2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1159</v>
      </c>
      <c r="AF34" s="86">
        <v>16550</v>
      </c>
      <c r="AG34" s="86">
        <v>70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68</v>
      </c>
      <c r="F37" s="86">
        <v>6800</v>
      </c>
      <c r="G37" s="86">
        <v>10</v>
      </c>
      <c r="H37" s="86">
        <v>10</v>
      </c>
      <c r="I37" s="86">
        <v>7</v>
      </c>
      <c r="J37" s="86">
        <v>0</v>
      </c>
      <c r="K37" s="86">
        <v>7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5</v>
      </c>
      <c r="AD37" s="86">
        <v>0</v>
      </c>
      <c r="AE37" s="86">
        <v>29</v>
      </c>
      <c r="AF37" s="86">
        <v>7250</v>
      </c>
      <c r="AG37" s="86">
        <v>4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5</v>
      </c>
      <c r="E38" s="86">
        <v>7375</v>
      </c>
      <c r="F38" s="86">
        <v>11953</v>
      </c>
      <c r="G38" s="86">
        <v>617</v>
      </c>
      <c r="H38" s="86">
        <v>398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6459</v>
      </c>
      <c r="AF38" s="86">
        <v>12165</v>
      </c>
      <c r="AG38" s="86">
        <v>531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3352</v>
      </c>
      <c r="F39" s="86">
        <v>13572</v>
      </c>
      <c r="G39" s="86">
        <v>247</v>
      </c>
      <c r="H39" s="86">
        <v>247</v>
      </c>
      <c r="I39" s="86">
        <v>62</v>
      </c>
      <c r="J39" s="86">
        <v>30</v>
      </c>
      <c r="K39" s="86">
        <v>32</v>
      </c>
      <c r="L39" s="86">
        <v>2</v>
      </c>
      <c r="M39" s="86">
        <v>2</v>
      </c>
      <c r="N39" s="86">
        <v>0</v>
      </c>
      <c r="O39" s="86">
        <v>19</v>
      </c>
      <c r="P39" s="86">
        <v>12</v>
      </c>
      <c r="Q39" s="86">
        <v>7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0.30599999999999999</v>
      </c>
      <c r="Y39" s="86">
        <v>0</v>
      </c>
      <c r="Z39" s="86">
        <v>0</v>
      </c>
      <c r="AA39" s="86">
        <v>0</v>
      </c>
      <c r="AB39" s="86">
        <v>0</v>
      </c>
      <c r="AC39" s="86">
        <v>51</v>
      </c>
      <c r="AD39" s="86">
        <v>2</v>
      </c>
      <c r="AE39" s="86">
        <v>1846</v>
      </c>
      <c r="AF39" s="86">
        <v>12907</v>
      </c>
      <c r="AG39" s="86">
        <v>143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0</v>
      </c>
      <c r="D40" s="86">
        <v>0</v>
      </c>
      <c r="E40" s="86">
        <v>862</v>
      </c>
      <c r="F40" s="86">
        <v>10262</v>
      </c>
      <c r="G40" s="86">
        <v>84</v>
      </c>
      <c r="H40" s="86">
        <v>84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803</v>
      </c>
      <c r="AF40" s="86">
        <v>10168</v>
      </c>
      <c r="AG40" s="86">
        <v>79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15</v>
      </c>
      <c r="D41" s="86">
        <v>15</v>
      </c>
      <c r="E41" s="86">
        <v>49790</v>
      </c>
      <c r="F41" s="86">
        <v>18860</v>
      </c>
      <c r="G41" s="86">
        <v>2640</v>
      </c>
      <c r="H41" s="86">
        <v>1392</v>
      </c>
      <c r="I41" s="86">
        <v>159</v>
      </c>
      <c r="J41" s="86">
        <v>150</v>
      </c>
      <c r="K41" s="86">
        <v>9</v>
      </c>
      <c r="L41" s="86">
        <v>6</v>
      </c>
      <c r="M41" s="86">
        <v>4</v>
      </c>
      <c r="N41" s="86">
        <v>2</v>
      </c>
      <c r="O41" s="86">
        <v>156</v>
      </c>
      <c r="P41" s="86">
        <v>54</v>
      </c>
      <c r="Q41" s="86">
        <v>102</v>
      </c>
      <c r="R41" s="86">
        <v>17</v>
      </c>
      <c r="S41" s="86">
        <v>9</v>
      </c>
      <c r="T41" s="86">
        <v>8</v>
      </c>
      <c r="U41" s="86">
        <v>9</v>
      </c>
      <c r="V41" s="86">
        <v>2</v>
      </c>
      <c r="W41" s="86">
        <v>7</v>
      </c>
      <c r="X41" s="88">
        <v>0.98099999999999998</v>
      </c>
      <c r="Y41" s="86">
        <v>0</v>
      </c>
      <c r="Z41" s="86">
        <v>0</v>
      </c>
      <c r="AA41" s="86">
        <v>0</v>
      </c>
      <c r="AB41" s="86">
        <v>0</v>
      </c>
      <c r="AC41" s="86">
        <v>109</v>
      </c>
      <c r="AD41" s="86">
        <v>29</v>
      </c>
      <c r="AE41" s="86">
        <v>36150</v>
      </c>
      <c r="AF41" s="86">
        <v>18887</v>
      </c>
      <c r="AG41" s="86">
        <v>1914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21</v>
      </c>
      <c r="D42" s="86">
        <v>30</v>
      </c>
      <c r="E42" s="86">
        <v>31150</v>
      </c>
      <c r="F42" s="86">
        <v>7201</v>
      </c>
      <c r="G42" s="86">
        <v>4326</v>
      </c>
      <c r="H42" s="86">
        <v>4326</v>
      </c>
      <c r="I42" s="86">
        <v>579</v>
      </c>
      <c r="J42" s="86">
        <v>412</v>
      </c>
      <c r="K42" s="86">
        <v>167</v>
      </c>
      <c r="L42" s="86">
        <v>302</v>
      </c>
      <c r="M42" s="86">
        <v>194</v>
      </c>
      <c r="N42" s="86">
        <v>108</v>
      </c>
      <c r="O42" s="86">
        <v>346</v>
      </c>
      <c r="P42" s="86">
        <v>97</v>
      </c>
      <c r="Q42" s="86">
        <v>249</v>
      </c>
      <c r="R42" s="86">
        <v>20</v>
      </c>
      <c r="S42" s="86">
        <v>12</v>
      </c>
      <c r="T42" s="86">
        <v>8</v>
      </c>
      <c r="U42" s="86">
        <v>64</v>
      </c>
      <c r="V42" s="86">
        <v>7</v>
      </c>
      <c r="W42" s="86">
        <v>57</v>
      </c>
      <c r="X42" s="88">
        <v>0.59799999999999998</v>
      </c>
      <c r="Y42" s="86">
        <v>0</v>
      </c>
      <c r="Z42" s="86">
        <v>0</v>
      </c>
      <c r="AA42" s="86">
        <v>0</v>
      </c>
      <c r="AB42" s="86">
        <v>0</v>
      </c>
      <c r="AC42" s="86">
        <v>141</v>
      </c>
      <c r="AD42" s="86">
        <v>87</v>
      </c>
      <c r="AE42" s="86">
        <v>13826</v>
      </c>
      <c r="AF42" s="86">
        <v>12333</v>
      </c>
      <c r="AG42" s="86">
        <v>1121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149</v>
      </c>
      <c r="D43" s="86">
        <v>124</v>
      </c>
      <c r="E43" s="86">
        <v>173026</v>
      </c>
      <c r="F43" s="86">
        <v>11399</v>
      </c>
      <c r="G43" s="86">
        <v>15179</v>
      </c>
      <c r="H43" s="86">
        <v>7491</v>
      </c>
      <c r="I43" s="86">
        <v>1323</v>
      </c>
      <c r="J43" s="86">
        <v>1198</v>
      </c>
      <c r="K43" s="86">
        <v>125</v>
      </c>
      <c r="L43" s="86">
        <v>74</v>
      </c>
      <c r="M43" s="86">
        <v>61</v>
      </c>
      <c r="N43" s="86">
        <v>13</v>
      </c>
      <c r="O43" s="86">
        <v>462</v>
      </c>
      <c r="P43" s="86">
        <v>151</v>
      </c>
      <c r="Q43" s="86">
        <v>311</v>
      </c>
      <c r="R43" s="86">
        <v>27</v>
      </c>
      <c r="S43" s="86">
        <v>13</v>
      </c>
      <c r="T43" s="86">
        <v>14</v>
      </c>
      <c r="U43" s="86">
        <v>23</v>
      </c>
      <c r="V43" s="86">
        <v>6</v>
      </c>
      <c r="W43" s="86">
        <v>17</v>
      </c>
      <c r="X43" s="88">
        <v>0.34899999999999998</v>
      </c>
      <c r="Y43" s="86">
        <v>0</v>
      </c>
      <c r="Z43" s="86">
        <v>0</v>
      </c>
      <c r="AA43" s="86">
        <v>0</v>
      </c>
      <c r="AB43" s="86">
        <v>0</v>
      </c>
      <c r="AC43" s="86">
        <v>948</v>
      </c>
      <c r="AD43" s="86">
        <v>114</v>
      </c>
      <c r="AE43" s="86">
        <v>119296</v>
      </c>
      <c r="AF43" s="86">
        <v>12464</v>
      </c>
      <c r="AG43" s="86">
        <v>9571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43</v>
      </c>
      <c r="D44" s="86">
        <v>54</v>
      </c>
      <c r="E44" s="86">
        <v>25919</v>
      </c>
      <c r="F44" s="86">
        <v>15051</v>
      </c>
      <c r="G44" s="86">
        <v>1722</v>
      </c>
      <c r="H44" s="86">
        <v>1701</v>
      </c>
      <c r="I44" s="86">
        <v>344</v>
      </c>
      <c r="J44" s="86">
        <v>320</v>
      </c>
      <c r="K44" s="86">
        <v>24</v>
      </c>
      <c r="L44" s="86">
        <v>15</v>
      </c>
      <c r="M44" s="86">
        <v>12</v>
      </c>
      <c r="N44" s="86">
        <v>3</v>
      </c>
      <c r="O44" s="86">
        <v>278</v>
      </c>
      <c r="P44" s="86">
        <v>86</v>
      </c>
      <c r="Q44" s="86">
        <v>192</v>
      </c>
      <c r="R44" s="86">
        <v>17</v>
      </c>
      <c r="S44" s="86">
        <v>8</v>
      </c>
      <c r="T44" s="86">
        <v>9</v>
      </c>
      <c r="U44" s="86">
        <v>9</v>
      </c>
      <c r="V44" s="86">
        <v>0</v>
      </c>
      <c r="W44" s="86">
        <v>9</v>
      </c>
      <c r="X44" s="88">
        <v>0.80800000000000005</v>
      </c>
      <c r="Y44" s="86">
        <v>0</v>
      </c>
      <c r="Z44" s="86">
        <v>0</v>
      </c>
      <c r="AA44" s="86">
        <v>0</v>
      </c>
      <c r="AB44" s="86">
        <v>0</v>
      </c>
      <c r="AC44" s="86">
        <v>244</v>
      </c>
      <c r="AD44" s="86">
        <v>81</v>
      </c>
      <c r="AE44" s="86">
        <v>19739</v>
      </c>
      <c r="AF44" s="86">
        <v>16061</v>
      </c>
      <c r="AG44" s="86">
        <v>1229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9215</v>
      </c>
      <c r="F45" s="86">
        <v>19990</v>
      </c>
      <c r="G45" s="86">
        <v>461</v>
      </c>
      <c r="H45" s="86">
        <v>461</v>
      </c>
      <c r="I45" s="86">
        <v>127</v>
      </c>
      <c r="J45" s="86">
        <v>122</v>
      </c>
      <c r="K45" s="86">
        <v>5</v>
      </c>
      <c r="L45" s="86">
        <v>34</v>
      </c>
      <c r="M45" s="86">
        <v>32</v>
      </c>
      <c r="N45" s="86">
        <v>2</v>
      </c>
      <c r="O45" s="86">
        <v>98</v>
      </c>
      <c r="P45" s="86">
        <v>26</v>
      </c>
      <c r="Q45" s="86">
        <v>72</v>
      </c>
      <c r="R45" s="86">
        <v>7</v>
      </c>
      <c r="S45" s="86">
        <v>2</v>
      </c>
      <c r="T45" s="86">
        <v>5</v>
      </c>
      <c r="U45" s="86">
        <v>10</v>
      </c>
      <c r="V45" s="86">
        <v>0</v>
      </c>
      <c r="W45" s="86">
        <v>10</v>
      </c>
      <c r="X45" s="88">
        <v>0.77200000000000002</v>
      </c>
      <c r="Y45" s="86">
        <v>0</v>
      </c>
      <c r="Z45" s="86">
        <v>0</v>
      </c>
      <c r="AA45" s="86">
        <v>0</v>
      </c>
      <c r="AB45" s="86">
        <v>0</v>
      </c>
      <c r="AC45" s="86">
        <v>70</v>
      </c>
      <c r="AD45" s="86">
        <v>30</v>
      </c>
      <c r="AE45" s="86">
        <v>8101</v>
      </c>
      <c r="AF45" s="86">
        <v>20253</v>
      </c>
      <c r="AG45" s="86">
        <v>400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676</v>
      </c>
      <c r="F46" s="86">
        <v>15017</v>
      </c>
      <c r="G46" s="86">
        <v>45</v>
      </c>
      <c r="H46" s="86">
        <v>45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1</v>
      </c>
      <c r="AE46" s="86">
        <v>676</v>
      </c>
      <c r="AF46" s="86">
        <v>15017</v>
      </c>
      <c r="AG46" s="86">
        <v>45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648</v>
      </c>
      <c r="F48" s="86">
        <v>5782</v>
      </c>
      <c r="G48" s="86">
        <v>112</v>
      </c>
      <c r="H48" s="86">
        <v>112</v>
      </c>
      <c r="I48" s="86">
        <v>18</v>
      </c>
      <c r="J48" s="86">
        <v>12</v>
      </c>
      <c r="K48" s="86">
        <v>6</v>
      </c>
      <c r="L48" s="86">
        <v>8</v>
      </c>
      <c r="M48" s="86">
        <v>5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3</v>
      </c>
      <c r="V48" s="86">
        <v>0</v>
      </c>
      <c r="W48" s="86">
        <v>3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351</v>
      </c>
      <c r="AF48" s="86">
        <v>5570</v>
      </c>
      <c r="AG48" s="86">
        <v>63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1753</v>
      </c>
      <c r="F49" s="86">
        <v>8808</v>
      </c>
      <c r="G49" s="86">
        <v>199</v>
      </c>
      <c r="H49" s="86">
        <v>199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1465</v>
      </c>
      <c r="AF49" s="86">
        <v>8615</v>
      </c>
      <c r="AG49" s="86">
        <v>170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27131</v>
      </c>
      <c r="F50" s="86">
        <v>12951</v>
      </c>
      <c r="G50" s="86">
        <v>2095</v>
      </c>
      <c r="H50" s="86">
        <v>1987</v>
      </c>
      <c r="I50" s="86">
        <v>224</v>
      </c>
      <c r="J50" s="86">
        <v>203</v>
      </c>
      <c r="K50" s="86">
        <v>21</v>
      </c>
      <c r="L50" s="86">
        <v>19</v>
      </c>
      <c r="M50" s="86">
        <v>13</v>
      </c>
      <c r="N50" s="86">
        <v>6</v>
      </c>
      <c r="O50" s="86">
        <v>103</v>
      </c>
      <c r="P50" s="86">
        <v>33</v>
      </c>
      <c r="Q50" s="86">
        <v>70</v>
      </c>
      <c r="R50" s="86">
        <v>23</v>
      </c>
      <c r="S50" s="86">
        <v>14</v>
      </c>
      <c r="T50" s="86">
        <v>9</v>
      </c>
      <c r="U50" s="86">
        <v>3</v>
      </c>
      <c r="V50" s="86">
        <v>1</v>
      </c>
      <c r="W50" s="86">
        <v>2</v>
      </c>
      <c r="X50" s="88">
        <v>0.46</v>
      </c>
      <c r="Y50" s="86">
        <v>1</v>
      </c>
      <c r="Z50" s="86">
        <v>3</v>
      </c>
      <c r="AA50" s="86">
        <v>101</v>
      </c>
      <c r="AB50" s="86">
        <v>1348</v>
      </c>
      <c r="AC50" s="86">
        <v>82</v>
      </c>
      <c r="AD50" s="86">
        <v>19</v>
      </c>
      <c r="AE50" s="86">
        <v>13893</v>
      </c>
      <c r="AF50" s="86">
        <v>13620</v>
      </c>
      <c r="AG50" s="86">
        <v>1020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13</v>
      </c>
      <c r="D51" s="86">
        <v>13</v>
      </c>
      <c r="E51" s="86">
        <v>6993</v>
      </c>
      <c r="F51" s="86">
        <v>14660</v>
      </c>
      <c r="G51" s="86">
        <v>477</v>
      </c>
      <c r="H51" s="86">
        <v>827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5225</v>
      </c>
      <c r="AF51" s="86">
        <v>14393</v>
      </c>
      <c r="AG51" s="86">
        <v>363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10</v>
      </c>
      <c r="E52" s="86">
        <v>7143</v>
      </c>
      <c r="F52" s="86">
        <v>15428</v>
      </c>
      <c r="G52" s="86">
        <v>463</v>
      </c>
      <c r="H52" s="86">
        <v>463</v>
      </c>
      <c r="I52" s="86">
        <v>57</v>
      </c>
      <c r="J52" s="86">
        <v>54</v>
      </c>
      <c r="K52" s="86">
        <v>3</v>
      </c>
      <c r="L52" s="86">
        <v>5</v>
      </c>
      <c r="M52" s="86">
        <v>5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11</v>
      </c>
      <c r="AE52" s="86">
        <v>5814</v>
      </c>
      <c r="AF52" s="86">
        <v>16239</v>
      </c>
      <c r="AG52" s="86">
        <v>358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1048</v>
      </c>
      <c r="F53" s="86">
        <v>6235</v>
      </c>
      <c r="G53" s="86">
        <v>168</v>
      </c>
      <c r="H53" s="86">
        <v>168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1013</v>
      </c>
      <c r="AF53" s="86">
        <v>6174</v>
      </c>
      <c r="AG53" s="86">
        <v>164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16667</v>
      </c>
      <c r="F55" s="86">
        <v>8060</v>
      </c>
      <c r="G55" s="86">
        <v>2068</v>
      </c>
      <c r="H55" s="86">
        <v>2068</v>
      </c>
      <c r="I55" s="86">
        <v>220</v>
      </c>
      <c r="J55" s="86">
        <v>71</v>
      </c>
      <c r="K55" s="86">
        <v>149</v>
      </c>
      <c r="L55" s="86">
        <v>27</v>
      </c>
      <c r="M55" s="86">
        <v>9</v>
      </c>
      <c r="N55" s="86">
        <v>18</v>
      </c>
      <c r="O55" s="86">
        <v>91</v>
      </c>
      <c r="P55" s="86">
        <v>33</v>
      </c>
      <c r="Q55" s="86">
        <v>58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0.41399999999999998</v>
      </c>
      <c r="Y55" s="86">
        <v>0</v>
      </c>
      <c r="Z55" s="86">
        <v>0</v>
      </c>
      <c r="AA55" s="86">
        <v>0</v>
      </c>
      <c r="AB55" s="86">
        <v>0</v>
      </c>
      <c r="AC55" s="86">
        <v>142</v>
      </c>
      <c r="AD55" s="86">
        <v>31</v>
      </c>
      <c r="AE55" s="86">
        <v>11617</v>
      </c>
      <c r="AF55" s="86">
        <v>8467</v>
      </c>
      <c r="AG55" s="86">
        <v>1372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102</v>
      </c>
      <c r="D56" s="86">
        <v>65</v>
      </c>
      <c r="E56" s="86">
        <v>144960</v>
      </c>
      <c r="F56" s="86">
        <v>14638</v>
      </c>
      <c r="G56" s="86">
        <v>9903</v>
      </c>
      <c r="H56" s="86">
        <v>4856</v>
      </c>
      <c r="I56" s="86">
        <v>1079</v>
      </c>
      <c r="J56" s="86">
        <v>839</v>
      </c>
      <c r="K56" s="86">
        <v>240</v>
      </c>
      <c r="L56" s="86">
        <v>222</v>
      </c>
      <c r="M56" s="86">
        <v>142</v>
      </c>
      <c r="N56" s="86">
        <v>80</v>
      </c>
      <c r="O56" s="86">
        <v>578</v>
      </c>
      <c r="P56" s="86">
        <v>219</v>
      </c>
      <c r="Q56" s="86">
        <v>359</v>
      </c>
      <c r="R56" s="86">
        <v>44</v>
      </c>
      <c r="S56" s="86">
        <v>22</v>
      </c>
      <c r="T56" s="86">
        <v>22</v>
      </c>
      <c r="U56" s="86">
        <v>51</v>
      </c>
      <c r="V56" s="86">
        <v>21</v>
      </c>
      <c r="W56" s="86">
        <v>30</v>
      </c>
      <c r="X56" s="88">
        <v>0.53600000000000003</v>
      </c>
      <c r="Y56" s="86">
        <v>1</v>
      </c>
      <c r="Z56" s="86">
        <v>1</v>
      </c>
      <c r="AA56" s="86">
        <v>200</v>
      </c>
      <c r="AB56" s="86">
        <v>185</v>
      </c>
      <c r="AC56" s="86">
        <v>467</v>
      </c>
      <c r="AD56" s="86">
        <v>155</v>
      </c>
      <c r="AE56" s="86">
        <v>53130</v>
      </c>
      <c r="AF56" s="86">
        <v>14153</v>
      </c>
      <c r="AG56" s="86">
        <v>3754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731</v>
      </c>
      <c r="F57" s="86">
        <v>8211</v>
      </c>
      <c r="G57" s="86">
        <v>89</v>
      </c>
      <c r="H57" s="86">
        <v>89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696</v>
      </c>
      <c r="AF57" s="86">
        <v>8185</v>
      </c>
      <c r="AG57" s="86">
        <v>85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8605</v>
      </c>
      <c r="F58" s="86">
        <v>7431</v>
      </c>
      <c r="G58" s="86">
        <v>1158</v>
      </c>
      <c r="H58" s="86">
        <v>1149</v>
      </c>
      <c r="I58" s="86">
        <v>170</v>
      </c>
      <c r="J58" s="86">
        <v>136</v>
      </c>
      <c r="K58" s="86">
        <v>34</v>
      </c>
      <c r="L58" s="86">
        <v>2</v>
      </c>
      <c r="M58" s="86">
        <v>2</v>
      </c>
      <c r="N58" s="86">
        <v>0</v>
      </c>
      <c r="O58" s="86">
        <v>68</v>
      </c>
      <c r="P58" s="86">
        <v>20</v>
      </c>
      <c r="Q58" s="86">
        <v>48</v>
      </c>
      <c r="R58" s="86">
        <v>2</v>
      </c>
      <c r="S58" s="86">
        <v>1</v>
      </c>
      <c r="T58" s="86">
        <v>1</v>
      </c>
      <c r="U58" s="86">
        <v>3</v>
      </c>
      <c r="V58" s="86">
        <v>0</v>
      </c>
      <c r="W58" s="86">
        <v>3</v>
      </c>
      <c r="X58" s="88">
        <v>0.4</v>
      </c>
      <c r="Y58" s="86">
        <v>0</v>
      </c>
      <c r="Z58" s="86">
        <v>0</v>
      </c>
      <c r="AA58" s="86">
        <v>0</v>
      </c>
      <c r="AB58" s="86">
        <v>0</v>
      </c>
      <c r="AC58" s="86">
        <v>94</v>
      </c>
      <c r="AD58" s="86">
        <v>22</v>
      </c>
      <c r="AE58" s="86">
        <v>6123</v>
      </c>
      <c r="AF58" s="86">
        <v>7145</v>
      </c>
      <c r="AG58" s="86">
        <v>857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14318</v>
      </c>
      <c r="F59" s="86">
        <v>10353</v>
      </c>
      <c r="G59" s="86">
        <v>1383</v>
      </c>
      <c r="H59" s="86">
        <v>1383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12899</v>
      </c>
      <c r="AF59" s="86">
        <v>10344</v>
      </c>
      <c r="AG59" s="86">
        <v>1247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13700</v>
      </c>
      <c r="F62" s="86">
        <v>12557</v>
      </c>
      <c r="G62" s="86">
        <v>1091</v>
      </c>
      <c r="H62" s="86">
        <v>1088</v>
      </c>
      <c r="I62" s="86">
        <v>101</v>
      </c>
      <c r="J62" s="86">
        <v>92</v>
      </c>
      <c r="K62" s="86">
        <v>9</v>
      </c>
      <c r="L62" s="86">
        <v>3</v>
      </c>
      <c r="M62" s="86">
        <v>0</v>
      </c>
      <c r="N62" s="86">
        <v>3</v>
      </c>
      <c r="O62" s="86">
        <v>56</v>
      </c>
      <c r="P62" s="86">
        <v>6</v>
      </c>
      <c r="Q62" s="86">
        <v>50</v>
      </c>
      <c r="R62" s="86">
        <v>7</v>
      </c>
      <c r="S62" s="86">
        <v>2</v>
      </c>
      <c r="T62" s="86">
        <v>5</v>
      </c>
      <c r="U62" s="86">
        <v>1</v>
      </c>
      <c r="V62" s="86">
        <v>0</v>
      </c>
      <c r="W62" s="86">
        <v>1</v>
      </c>
      <c r="X62" s="88">
        <v>0.55400000000000005</v>
      </c>
      <c r="Y62" s="86">
        <v>0</v>
      </c>
      <c r="Z62" s="86">
        <v>0</v>
      </c>
      <c r="AA62" s="86">
        <v>0</v>
      </c>
      <c r="AB62" s="86">
        <v>0</v>
      </c>
      <c r="AC62" s="86">
        <v>41</v>
      </c>
      <c r="AD62" s="86">
        <v>21</v>
      </c>
      <c r="AE62" s="86">
        <v>6288</v>
      </c>
      <c r="AF62" s="86">
        <v>12046</v>
      </c>
      <c r="AG62" s="86">
        <v>522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170611</v>
      </c>
      <c r="D8" s="75">
        <v>100</v>
      </c>
      <c r="E8" s="65"/>
    </row>
    <row r="9" spans="2:8" ht="18" customHeight="1">
      <c r="B9" s="89" t="s">
        <v>89</v>
      </c>
      <c r="C9" s="74">
        <v>1636</v>
      </c>
      <c r="D9" s="75">
        <v>0.95890651833703577</v>
      </c>
      <c r="E9" s="65"/>
    </row>
    <row r="10" spans="2:8" ht="18" customHeight="1">
      <c r="B10" s="89" t="s">
        <v>90</v>
      </c>
      <c r="C10" s="74">
        <v>1498</v>
      </c>
      <c r="D10" s="75">
        <v>0.87802076067779922</v>
      </c>
      <c r="E10" s="65"/>
    </row>
    <row r="11" spans="2:8" ht="18" customHeight="1">
      <c r="B11" s="89" t="s">
        <v>91</v>
      </c>
      <c r="C11" s="74">
        <v>10330</v>
      </c>
      <c r="D11" s="75">
        <v>6.0547092508689362</v>
      </c>
      <c r="E11" s="65"/>
    </row>
    <row r="12" spans="2:8" ht="18" customHeight="1">
      <c r="B12" s="89" t="s">
        <v>92</v>
      </c>
      <c r="C12" s="74">
        <v>3871</v>
      </c>
      <c r="D12" s="75">
        <v>2.2689041152094531</v>
      </c>
      <c r="E12" s="65"/>
    </row>
    <row r="13" spans="2:8" ht="18" customHeight="1">
      <c r="B13" s="89" t="s">
        <v>93</v>
      </c>
      <c r="C13" s="74">
        <v>16648</v>
      </c>
      <c r="D13" s="75">
        <v>9.7578702428331106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39267</v>
      </c>
      <c r="D14" s="75">
        <v>23.015514826124928</v>
      </c>
      <c r="E14" s="65"/>
    </row>
    <row r="15" spans="2:8" ht="18" customHeight="1">
      <c r="B15" s="89" t="s">
        <v>95</v>
      </c>
      <c r="C15" s="74">
        <v>23000</v>
      </c>
      <c r="D15" s="75">
        <v>13.48095960987275</v>
      </c>
      <c r="E15" s="65"/>
    </row>
    <row r="16" spans="2:8" ht="18" customHeight="1">
      <c r="B16" s="89" t="s">
        <v>96</v>
      </c>
      <c r="C16" s="74">
        <v>27343</v>
      </c>
      <c r="D16" s="75">
        <v>16.026516461423938</v>
      </c>
      <c r="E16" s="65"/>
    </row>
    <row r="17" spans="2:8" ht="18" customHeight="1">
      <c r="B17" s="89" t="s">
        <v>97</v>
      </c>
      <c r="C17" s="74">
        <v>27704</v>
      </c>
      <c r="D17" s="75">
        <v>16.238108914431074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11457</v>
      </c>
      <c r="D18" s="75">
        <v>6.7152762717526997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7857</v>
      </c>
      <c r="D19" s="77">
        <v>4.6052130284682695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2015-01-27T03:03:12Z</dcterms:modified>
</cp:coreProperties>
</file>