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<sst xmlns="http://schemas.openxmlformats.org/spreadsheetml/2006/main" count="178" uniqueCount="116">
  <si>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</si>
  <si>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</si>
  <si>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</si>
  <si>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</si>
  <si>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</si>
  <si>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</si>
  <si>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</si>
  <si>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</si>
  <si>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</si>
  <si>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</si>
  <si>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</si>
  <si>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</si>
  <si>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</si>
  <si>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</si>
  <si>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</si>
  <si>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</si>
  <si>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</si>
  <si>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</si>
  <si>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</si>
  <si>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</si>
  <si>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</si>
  <si>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</si>
  <si>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</si>
  <si>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</si>
  <si>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</si>
  <si>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</si>
  <si>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</si>
  <si>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</si>
  <si>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</si>
  <si>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</si>
  <si>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</si>
  <si>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</si>
  <si>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</si>
  <si>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</si>
  <si>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</si>
  <si>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</si>
  <si>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</si>
  <si>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</si>
  <si>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</si>
  <si>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</si>
  <si>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</si>
  <si>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</si>
  <si>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</si>
  <si>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</si>
  <si>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</si>
  <si>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</si>
  <si>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</si>
  <si>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</si>
  <si>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</si>
  <si>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</si>
  <si>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</si>
  <si>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</si>
  <si>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</si>
  <si>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</si>
  <si>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</si>
  <si>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</si>
  <si>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</si>
  <si>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</si>
  <si>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</si>
  <si>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</si>
  <si>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</si>
  <si>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</si>
  <si>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</si>
  <si>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</si>
  <si>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</si>
  <si>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</si>
  <si>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</si>
  <si>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</si>
  <si>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</si>
  <si>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</si>
  <si>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</si>
  <si>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</si>
  <si>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</si>
  <si>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</si>
  <si>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</si>
  <si>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</si>
  <si>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</si>
  <si>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</si>
  <si>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</si>
  <si>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</si>
  <si>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</si>
  <si>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</si>
  <si>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</si>
  <si>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</si>
  <si>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</si>
  <si>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</si>
  <si>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</si>
  <si>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</si>
  <si>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</si>
  <si>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</si>
  <si>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</si>
  <si>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</si>
  <si>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</si>
  <si>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</si>
  <si>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</si>
  <si>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</si>
  <si>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</si>
  <si>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</si>
  <si>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</si>
  <si>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</si>
  <si>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</si>
  <si>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</si>
  <si>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</si>
  <si>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</si>
  <si>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</si>
  <si>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</si>
  <si>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</si>
  <si>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第１表(続)　都道府県別加入者数等の状況、標準賃金日額等級別就労延人員数の状況</t>
    <rPh sb="35" eb="36">
      <t>スウ</t>
    </rPh>
    <phoneticPr fontId="3"/>
  </si>
  <si>
    <t>6月</t>
  </si>
  <si>
    <t>7月</t>
  </si>
  <si>
    <t>8月</t>
  </si>
  <si>
    <t>9月</t>
    <phoneticPr fontId="3"/>
  </si>
  <si>
    <t>平成 26年   5月</t>
    <phoneticPr fontId="3"/>
  </si>
  <si>
    <t>10月</t>
    <phoneticPr fontId="3"/>
  </si>
  <si>
    <t>注　健康保険印紙受払状況の都道府県別は平成26年9月分の該当数字である。</t>
    <rPh sb="19" eb="21">
      <t>ヘイセイ</t>
    </rPh>
    <rPh sb="23" eb="24">
      <t>ネン</t>
    </rPh>
    <phoneticPr fontId="4"/>
  </si>
  <si>
    <t>　注　平成26年9月分の数字である。</t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</si>
</sst>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93" t="s">
        <v>0</v>
      </c>
      <c r="B3" s="94"/>
      <c r="C3" s="99" t="s">
        <v>1</v>
      </c>
      <c r="D3" s="102" t="s">
        <v>2</v>
      </c>
      <c r="E3" s="105" t="s">
        <v>3</v>
      </c>
      <c r="F3" s="90" t="s">
        <v>104</v>
      </c>
      <c r="G3" s="90" t="s">
        <v>4</v>
      </c>
      <c r="H3" s="90" t="s">
        <v>5</v>
      </c>
      <c r="I3" s="127" t="s">
        <v>6</v>
      </c>
      <c r="J3" s="128"/>
      <c r="K3" s="128"/>
      <c r="L3" s="128"/>
      <c r="M3" s="128"/>
      <c r="N3" s="129"/>
      <c r="O3" s="127" t="s">
        <v>7</v>
      </c>
      <c r="P3" s="128"/>
      <c r="Q3" s="128"/>
      <c r="R3" s="128"/>
      <c r="S3" s="128"/>
      <c r="T3" s="128"/>
      <c r="U3" s="128"/>
      <c r="V3" s="128"/>
      <c r="W3" s="129"/>
      <c r="X3" s="130" t="s">
        <v>8</v>
      </c>
      <c r="Y3" s="110" t="s">
        <v>9</v>
      </c>
      <c r="Z3" s="111"/>
      <c r="AA3" s="111"/>
      <c r="AB3" s="112"/>
      <c r="AC3" s="114" t="s">
        <v>10</v>
      </c>
      <c r="AD3" s="114"/>
      <c r="AE3" s="114"/>
      <c r="AF3" s="115"/>
      <c r="AG3" s="116"/>
    </row>
    <row r="4" spans="1:36" s="4" customFormat="1" ht="38.1" customHeight="1">
      <c r="A4" s="95"/>
      <c r="B4" s="96"/>
      <c r="C4" s="100"/>
      <c r="D4" s="103"/>
      <c r="E4" s="106"/>
      <c r="F4" s="91"/>
      <c r="G4" s="91"/>
      <c r="H4" s="126"/>
      <c r="I4" s="5"/>
      <c r="J4" s="6"/>
      <c r="K4" s="7"/>
      <c r="L4" s="117" t="s">
        <v>11</v>
      </c>
      <c r="M4" s="118"/>
      <c r="N4" s="118"/>
      <c r="O4" s="8"/>
      <c r="P4" s="9"/>
      <c r="Q4" s="10"/>
      <c r="R4" s="119" t="s">
        <v>12</v>
      </c>
      <c r="S4" s="119"/>
      <c r="T4" s="119"/>
      <c r="U4" s="119" t="s">
        <v>13</v>
      </c>
      <c r="V4" s="119"/>
      <c r="W4" s="119"/>
      <c r="X4" s="131"/>
      <c r="Y4" s="120" t="s">
        <v>14</v>
      </c>
      <c r="Z4" s="120" t="s">
        <v>15</v>
      </c>
      <c r="AA4" s="108" t="s">
        <v>105</v>
      </c>
      <c r="AB4" s="108" t="s">
        <v>106</v>
      </c>
      <c r="AC4" s="120" t="s">
        <v>15</v>
      </c>
      <c r="AD4" s="120" t="s">
        <v>7</v>
      </c>
      <c r="AE4" s="124" t="s">
        <v>16</v>
      </c>
      <c r="AF4" s="124" t="s">
        <v>17</v>
      </c>
      <c r="AG4" s="122" t="s">
        <v>4</v>
      </c>
    </row>
    <row r="5" spans="1:36" s="4" customFormat="1" ht="38.1" customHeight="1" thickBot="1">
      <c r="A5" s="97"/>
      <c r="B5" s="98"/>
      <c r="C5" s="101"/>
      <c r="D5" s="104"/>
      <c r="E5" s="107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132"/>
      <c r="Y5" s="121"/>
      <c r="Z5" s="121"/>
      <c r="AA5" s="109"/>
      <c r="AB5" s="113"/>
      <c r="AC5" s="121"/>
      <c r="AD5" s="121"/>
      <c r="AE5" s="125"/>
      <c r="AF5" s="125"/>
      <c r="AG5" s="123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112</v>
      </c>
      <c r="B9" s="18"/>
      <c r="C9" s="86">
        <v>804</v>
      </c>
      <c r="D9" s="86">
        <v>817</v>
      </c>
      <c r="E9" s="86">
        <v>2292219</v>
      </c>
      <c r="F9" s="86">
        <v>13691</v>
      </c>
      <c r="G9" s="86">
        <v>167425</v>
      </c>
      <c r="H9" s="86">
        <v>137086</v>
      </c>
      <c r="I9" s="86">
        <v>12145</v>
      </c>
      <c r="J9" s="86">
        <v>10544</v>
      </c>
      <c r="K9" s="86">
        <v>1601</v>
      </c>
      <c r="L9" s="86">
        <v>1078</v>
      </c>
      <c r="M9" s="86">
        <v>801</v>
      </c>
      <c r="N9" s="86">
        <v>277</v>
      </c>
      <c r="O9" s="86">
        <v>6306</v>
      </c>
      <c r="P9" s="86">
        <v>1861</v>
      </c>
      <c r="Q9" s="86">
        <v>4445</v>
      </c>
      <c r="R9" s="86">
        <v>594</v>
      </c>
      <c r="S9" s="86">
        <v>291</v>
      </c>
      <c r="T9" s="86">
        <v>303</v>
      </c>
      <c r="U9" s="86">
        <v>314</v>
      </c>
      <c r="V9" s="86">
        <v>55</v>
      </c>
      <c r="W9" s="86">
        <v>259</v>
      </c>
      <c r="X9" s="88">
        <v>0.51900000000000002</v>
      </c>
      <c r="Y9" s="86">
        <v>0</v>
      </c>
      <c r="Z9" s="86">
        <v>0</v>
      </c>
      <c r="AA9" s="86">
        <v>0</v>
      </c>
      <c r="AB9" s="86">
        <v>0</v>
      </c>
      <c r="AC9" s="86">
        <v>6686</v>
      </c>
      <c r="AD9" s="86">
        <v>1674</v>
      </c>
      <c r="AE9" s="86">
        <v>1402447</v>
      </c>
      <c r="AF9" s="87">
        <v>14284</v>
      </c>
      <c r="AG9" s="87">
        <v>98182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6">
        <v>894</v>
      </c>
      <c r="D10" s="86">
        <v>876</v>
      </c>
      <c r="E10" s="86">
        <v>2264510</v>
      </c>
      <c r="F10" s="86">
        <v>13561</v>
      </c>
      <c r="G10" s="86">
        <v>166990</v>
      </c>
      <c r="H10" s="86">
        <v>133329</v>
      </c>
      <c r="I10" s="86">
        <v>12169</v>
      </c>
      <c r="J10" s="86">
        <v>10585</v>
      </c>
      <c r="K10" s="86">
        <v>1584</v>
      </c>
      <c r="L10" s="86">
        <v>1096</v>
      </c>
      <c r="M10" s="86">
        <v>814</v>
      </c>
      <c r="N10" s="86">
        <v>282</v>
      </c>
      <c r="O10" s="86">
        <v>6330</v>
      </c>
      <c r="P10" s="86">
        <v>1865</v>
      </c>
      <c r="Q10" s="86">
        <v>4465</v>
      </c>
      <c r="R10" s="86">
        <v>607</v>
      </c>
      <c r="S10" s="86">
        <v>300</v>
      </c>
      <c r="T10" s="86">
        <v>307</v>
      </c>
      <c r="U10" s="86">
        <v>316</v>
      </c>
      <c r="V10" s="86">
        <v>56</v>
      </c>
      <c r="W10" s="86">
        <v>260</v>
      </c>
      <c r="X10" s="88">
        <v>0.52</v>
      </c>
      <c r="Y10" s="86">
        <v>13</v>
      </c>
      <c r="Z10" s="86">
        <v>350</v>
      </c>
      <c r="AA10" s="86">
        <v>73</v>
      </c>
      <c r="AB10" s="86">
        <v>2088</v>
      </c>
      <c r="AC10" s="86">
        <v>6667</v>
      </c>
      <c r="AD10" s="86">
        <v>1691</v>
      </c>
      <c r="AE10" s="86">
        <v>1380828</v>
      </c>
      <c r="AF10" s="87">
        <v>14197</v>
      </c>
      <c r="AG10" s="87">
        <v>97259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6">
        <v>862</v>
      </c>
      <c r="D11" s="86">
        <v>860</v>
      </c>
      <c r="E11" s="86">
        <v>2408357</v>
      </c>
      <c r="F11" s="86">
        <v>13691</v>
      </c>
      <c r="G11" s="86">
        <v>175904</v>
      </c>
      <c r="H11" s="86">
        <v>140130</v>
      </c>
      <c r="I11" s="86">
        <v>12173</v>
      </c>
      <c r="J11" s="86">
        <v>10614</v>
      </c>
      <c r="K11" s="86">
        <v>1559</v>
      </c>
      <c r="L11" s="86">
        <v>1102</v>
      </c>
      <c r="M11" s="86">
        <v>819</v>
      </c>
      <c r="N11" s="86">
        <v>283</v>
      </c>
      <c r="O11" s="86">
        <v>6294</v>
      </c>
      <c r="P11" s="86">
        <v>1858</v>
      </c>
      <c r="Q11" s="86">
        <v>4436</v>
      </c>
      <c r="R11" s="86">
        <v>617</v>
      </c>
      <c r="S11" s="86">
        <v>305</v>
      </c>
      <c r="T11" s="86">
        <v>312</v>
      </c>
      <c r="U11" s="86">
        <v>318</v>
      </c>
      <c r="V11" s="86">
        <v>56</v>
      </c>
      <c r="W11" s="86">
        <v>262</v>
      </c>
      <c r="X11" s="88">
        <v>0.51700000000000002</v>
      </c>
      <c r="Y11" s="86">
        <v>14</v>
      </c>
      <c r="Z11" s="86">
        <v>224</v>
      </c>
      <c r="AA11" s="86">
        <v>37</v>
      </c>
      <c r="AB11" s="86">
        <v>681</v>
      </c>
      <c r="AC11" s="86">
        <v>6648</v>
      </c>
      <c r="AD11" s="86">
        <v>1670</v>
      </c>
      <c r="AE11" s="86">
        <v>1471891</v>
      </c>
      <c r="AF11" s="87">
        <v>14364</v>
      </c>
      <c r="AG11" s="87">
        <v>102469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6">
        <v>877</v>
      </c>
      <c r="D12" s="86">
        <v>867</v>
      </c>
      <c r="E12" s="86">
        <v>2195703</v>
      </c>
      <c r="F12" s="86">
        <v>13619</v>
      </c>
      <c r="G12" s="86">
        <v>161228</v>
      </c>
      <c r="H12" s="86">
        <v>129748</v>
      </c>
      <c r="I12" s="86">
        <v>12189</v>
      </c>
      <c r="J12" s="86">
        <v>10639</v>
      </c>
      <c r="K12" s="86">
        <v>1550</v>
      </c>
      <c r="L12" s="86">
        <v>1121</v>
      </c>
      <c r="M12" s="86">
        <v>838</v>
      </c>
      <c r="N12" s="86">
        <v>283</v>
      </c>
      <c r="O12" s="86">
        <v>6334</v>
      </c>
      <c r="P12" s="86">
        <v>1874</v>
      </c>
      <c r="Q12" s="86">
        <v>4460</v>
      </c>
      <c r="R12" s="86">
        <v>634</v>
      </c>
      <c r="S12" s="86">
        <v>314</v>
      </c>
      <c r="T12" s="86">
        <v>320</v>
      </c>
      <c r="U12" s="86">
        <v>322</v>
      </c>
      <c r="V12" s="86">
        <v>56</v>
      </c>
      <c r="W12" s="86">
        <v>266</v>
      </c>
      <c r="X12" s="88">
        <v>0.52</v>
      </c>
      <c r="Y12" s="86">
        <v>7</v>
      </c>
      <c r="Z12" s="86">
        <v>163</v>
      </c>
      <c r="AA12" s="86">
        <v>39</v>
      </c>
      <c r="AB12" s="86">
        <v>526</v>
      </c>
      <c r="AC12" s="86">
        <v>6664</v>
      </c>
      <c r="AD12" s="86">
        <v>1674</v>
      </c>
      <c r="AE12" s="86">
        <v>1334716</v>
      </c>
      <c r="AF12" s="87">
        <v>14279</v>
      </c>
      <c r="AG12" s="87">
        <v>93477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6">
        <v>1294</v>
      </c>
      <c r="D13" s="86">
        <v>1265</v>
      </c>
      <c r="E13" s="86">
        <v>2276567</v>
      </c>
      <c r="F13" s="86">
        <v>13815</v>
      </c>
      <c r="G13" s="86">
        <v>164785</v>
      </c>
      <c r="H13" s="86">
        <v>131185</v>
      </c>
      <c r="I13" s="86">
        <v>12240</v>
      </c>
      <c r="J13" s="86">
        <v>10686</v>
      </c>
      <c r="K13" s="86">
        <v>1554</v>
      </c>
      <c r="L13" s="86">
        <v>1138</v>
      </c>
      <c r="M13" s="86">
        <v>850</v>
      </c>
      <c r="N13" s="86">
        <v>288</v>
      </c>
      <c r="O13" s="86">
        <v>6364</v>
      </c>
      <c r="P13" s="86">
        <v>1876</v>
      </c>
      <c r="Q13" s="86">
        <v>4488</v>
      </c>
      <c r="R13" s="86">
        <v>645</v>
      </c>
      <c r="S13" s="86">
        <v>316</v>
      </c>
      <c r="T13" s="86">
        <v>329</v>
      </c>
      <c r="U13" s="86">
        <v>327</v>
      </c>
      <c r="V13" s="86">
        <v>55</v>
      </c>
      <c r="W13" s="86">
        <v>272</v>
      </c>
      <c r="X13" s="88">
        <v>0.52</v>
      </c>
      <c r="Y13" s="86">
        <v>4</v>
      </c>
      <c r="Z13" s="86">
        <v>164</v>
      </c>
      <c r="AA13" s="86">
        <v>23</v>
      </c>
      <c r="AB13" s="86">
        <v>307</v>
      </c>
      <c r="AC13" s="86">
        <v>6663</v>
      </c>
      <c r="AD13" s="86">
        <v>1672</v>
      </c>
      <c r="AE13" s="86">
        <v>1382352</v>
      </c>
      <c r="AF13" s="87">
        <v>14522</v>
      </c>
      <c r="AG13" s="87">
        <v>95191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12287</v>
      </c>
      <c r="J14" s="86">
        <v>10729</v>
      </c>
      <c r="K14" s="86">
        <v>1558</v>
      </c>
      <c r="L14" s="86">
        <v>1155</v>
      </c>
      <c r="M14" s="86">
        <v>859</v>
      </c>
      <c r="N14" s="86">
        <v>296</v>
      </c>
      <c r="O14" s="86">
        <v>6392</v>
      </c>
      <c r="P14" s="86">
        <v>1891</v>
      </c>
      <c r="Q14" s="86">
        <v>4501</v>
      </c>
      <c r="R14" s="86">
        <v>658</v>
      </c>
      <c r="S14" s="86">
        <v>324</v>
      </c>
      <c r="T14" s="86">
        <v>334</v>
      </c>
      <c r="U14" s="86">
        <v>327</v>
      </c>
      <c r="V14" s="86">
        <v>56</v>
      </c>
      <c r="W14" s="86">
        <v>271</v>
      </c>
      <c r="X14" s="88">
        <v>0.52</v>
      </c>
      <c r="Y14" s="86">
        <v>2</v>
      </c>
      <c r="Z14" s="86">
        <v>17</v>
      </c>
      <c r="AA14" s="86">
        <v>51</v>
      </c>
      <c r="AB14" s="86">
        <v>70</v>
      </c>
      <c r="AC14" s="86">
        <v>6686</v>
      </c>
      <c r="AD14" s="86">
        <v>1674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0</v>
      </c>
      <c r="D18" s="86">
        <v>0</v>
      </c>
      <c r="E18" s="86">
        <v>12108</v>
      </c>
      <c r="F18" s="86">
        <v>9852</v>
      </c>
      <c r="G18" s="86">
        <v>1229</v>
      </c>
      <c r="H18" s="86">
        <v>1229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11007</v>
      </c>
      <c r="AF18" s="86">
        <v>9810</v>
      </c>
      <c r="AG18" s="86">
        <v>1122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449</v>
      </c>
      <c r="F20" s="86">
        <v>8799</v>
      </c>
      <c r="G20" s="86">
        <v>51</v>
      </c>
      <c r="H20" s="86">
        <v>51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449</v>
      </c>
      <c r="AF20" s="86">
        <v>8799</v>
      </c>
      <c r="AG20" s="86">
        <v>51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2359</v>
      </c>
      <c r="F23" s="86">
        <v>14042</v>
      </c>
      <c r="G23" s="86">
        <v>168</v>
      </c>
      <c r="H23" s="86">
        <v>168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2359</v>
      </c>
      <c r="AF23" s="86">
        <v>14042</v>
      </c>
      <c r="AG23" s="86">
        <v>168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3148</v>
      </c>
      <c r="F24" s="86">
        <v>12013</v>
      </c>
      <c r="G24" s="86">
        <v>262</v>
      </c>
      <c r="H24" s="86">
        <v>262</v>
      </c>
      <c r="I24" s="86">
        <v>82</v>
      </c>
      <c r="J24" s="86">
        <v>34</v>
      </c>
      <c r="K24" s="86">
        <v>48</v>
      </c>
      <c r="L24" s="86">
        <v>3</v>
      </c>
      <c r="M24" s="86">
        <v>0</v>
      </c>
      <c r="N24" s="86">
        <v>3</v>
      </c>
      <c r="O24" s="86">
        <v>46</v>
      </c>
      <c r="P24" s="86">
        <v>14</v>
      </c>
      <c r="Q24" s="86">
        <v>32</v>
      </c>
      <c r="R24" s="86">
        <v>2</v>
      </c>
      <c r="S24" s="86">
        <v>0</v>
      </c>
      <c r="T24" s="86">
        <v>2</v>
      </c>
      <c r="U24" s="86">
        <v>0</v>
      </c>
      <c r="V24" s="86">
        <v>0</v>
      </c>
      <c r="W24" s="86">
        <v>0</v>
      </c>
      <c r="X24" s="88">
        <v>0.56100000000000005</v>
      </c>
      <c r="Y24" s="86">
        <v>0</v>
      </c>
      <c r="Z24" s="86">
        <v>0</v>
      </c>
      <c r="AA24" s="86">
        <v>0</v>
      </c>
      <c r="AB24" s="86">
        <v>0</v>
      </c>
      <c r="AC24" s="86">
        <v>56</v>
      </c>
      <c r="AD24" s="86">
        <v>15</v>
      </c>
      <c r="AE24" s="86">
        <v>3012</v>
      </c>
      <c r="AF24" s="86">
        <v>12046</v>
      </c>
      <c r="AG24" s="86">
        <v>250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1098</v>
      </c>
      <c r="F25" s="86">
        <v>12472</v>
      </c>
      <c r="G25" s="86">
        <v>88</v>
      </c>
      <c r="H25" s="86">
        <v>88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1063</v>
      </c>
      <c r="AF25" s="86">
        <v>12503</v>
      </c>
      <c r="AG25" s="86">
        <v>85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21397</v>
      </c>
      <c r="F26" s="86">
        <v>10779</v>
      </c>
      <c r="G26" s="86">
        <v>1985</v>
      </c>
      <c r="H26" s="86">
        <v>1985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19034</v>
      </c>
      <c r="AF26" s="86">
        <v>10772</v>
      </c>
      <c r="AG26" s="86">
        <v>1767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28</v>
      </c>
      <c r="D27" s="86">
        <v>39</v>
      </c>
      <c r="E27" s="86">
        <v>29640</v>
      </c>
      <c r="F27" s="86">
        <v>14291</v>
      </c>
      <c r="G27" s="86">
        <v>2074</v>
      </c>
      <c r="H27" s="86">
        <v>2074</v>
      </c>
      <c r="I27" s="86">
        <v>584</v>
      </c>
      <c r="J27" s="86">
        <v>457</v>
      </c>
      <c r="K27" s="86">
        <v>127</v>
      </c>
      <c r="L27" s="86">
        <v>56</v>
      </c>
      <c r="M27" s="86">
        <v>41</v>
      </c>
      <c r="N27" s="86">
        <v>15</v>
      </c>
      <c r="O27" s="86">
        <v>385</v>
      </c>
      <c r="P27" s="86">
        <v>102</v>
      </c>
      <c r="Q27" s="86">
        <v>283</v>
      </c>
      <c r="R27" s="86">
        <v>42</v>
      </c>
      <c r="S27" s="86">
        <v>24</v>
      </c>
      <c r="T27" s="86">
        <v>18</v>
      </c>
      <c r="U27" s="86">
        <v>18</v>
      </c>
      <c r="V27" s="86">
        <v>2</v>
      </c>
      <c r="W27" s="86">
        <v>16</v>
      </c>
      <c r="X27" s="88">
        <v>0.65900000000000003</v>
      </c>
      <c r="Y27" s="86">
        <v>0</v>
      </c>
      <c r="Z27" s="86">
        <v>0</v>
      </c>
      <c r="AA27" s="86">
        <v>0</v>
      </c>
      <c r="AB27" s="86">
        <v>0</v>
      </c>
      <c r="AC27" s="86">
        <v>306</v>
      </c>
      <c r="AD27" s="86">
        <v>99</v>
      </c>
      <c r="AE27" s="86">
        <v>21967</v>
      </c>
      <c r="AF27" s="86">
        <v>13947</v>
      </c>
      <c r="AG27" s="86">
        <v>1575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19</v>
      </c>
      <c r="D28" s="86">
        <v>19</v>
      </c>
      <c r="E28" s="86">
        <v>25116</v>
      </c>
      <c r="F28" s="86">
        <v>12240</v>
      </c>
      <c r="G28" s="86">
        <v>2052</v>
      </c>
      <c r="H28" s="86">
        <v>2052</v>
      </c>
      <c r="I28" s="86">
        <v>594</v>
      </c>
      <c r="J28" s="86">
        <v>479</v>
      </c>
      <c r="K28" s="86">
        <v>115</v>
      </c>
      <c r="L28" s="86">
        <v>14</v>
      </c>
      <c r="M28" s="86">
        <v>13</v>
      </c>
      <c r="N28" s="86">
        <v>1</v>
      </c>
      <c r="O28" s="86">
        <v>416</v>
      </c>
      <c r="P28" s="86">
        <v>128</v>
      </c>
      <c r="Q28" s="86">
        <v>288</v>
      </c>
      <c r="R28" s="86">
        <v>38</v>
      </c>
      <c r="S28" s="86">
        <v>17</v>
      </c>
      <c r="T28" s="86">
        <v>21</v>
      </c>
      <c r="U28" s="86">
        <v>10</v>
      </c>
      <c r="V28" s="86">
        <v>3</v>
      </c>
      <c r="W28" s="86">
        <v>7</v>
      </c>
      <c r="X28" s="88">
        <v>0.7</v>
      </c>
      <c r="Y28" s="86">
        <v>1</v>
      </c>
      <c r="Z28" s="86">
        <v>4</v>
      </c>
      <c r="AA28" s="86">
        <v>20</v>
      </c>
      <c r="AB28" s="86">
        <v>136</v>
      </c>
      <c r="AC28" s="86">
        <v>410</v>
      </c>
      <c r="AD28" s="86">
        <v>118</v>
      </c>
      <c r="AE28" s="86">
        <v>20813</v>
      </c>
      <c r="AF28" s="86">
        <v>12136</v>
      </c>
      <c r="AG28" s="86">
        <v>1715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703</v>
      </c>
      <c r="D29" s="86">
        <v>705</v>
      </c>
      <c r="E29" s="86">
        <v>1248517</v>
      </c>
      <c r="F29" s="86">
        <v>14441</v>
      </c>
      <c r="G29" s="86">
        <v>86455</v>
      </c>
      <c r="H29" s="86">
        <v>81260</v>
      </c>
      <c r="I29" s="86">
        <v>5371</v>
      </c>
      <c r="J29" s="86">
        <v>5071</v>
      </c>
      <c r="K29" s="86">
        <v>300</v>
      </c>
      <c r="L29" s="86">
        <v>285</v>
      </c>
      <c r="M29" s="86">
        <v>254</v>
      </c>
      <c r="N29" s="86">
        <v>31</v>
      </c>
      <c r="O29" s="86">
        <v>2494</v>
      </c>
      <c r="P29" s="86">
        <v>691</v>
      </c>
      <c r="Q29" s="86">
        <v>1803</v>
      </c>
      <c r="R29" s="86">
        <v>337</v>
      </c>
      <c r="S29" s="86">
        <v>161</v>
      </c>
      <c r="T29" s="86">
        <v>176</v>
      </c>
      <c r="U29" s="86">
        <v>87</v>
      </c>
      <c r="V29" s="86">
        <v>9</v>
      </c>
      <c r="W29" s="86">
        <v>78</v>
      </c>
      <c r="X29" s="88">
        <v>0.46400000000000002</v>
      </c>
      <c r="Y29" s="86">
        <v>0</v>
      </c>
      <c r="Z29" s="86">
        <v>0</v>
      </c>
      <c r="AA29" s="86">
        <v>0</v>
      </c>
      <c r="AB29" s="86">
        <v>0</v>
      </c>
      <c r="AC29" s="86">
        <v>2747</v>
      </c>
      <c r="AD29" s="86">
        <v>620</v>
      </c>
      <c r="AE29" s="86">
        <v>750080</v>
      </c>
      <c r="AF29" s="86">
        <v>15335</v>
      </c>
      <c r="AG29" s="86">
        <v>48914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121</v>
      </c>
      <c r="D30" s="86">
        <v>124</v>
      </c>
      <c r="E30" s="86">
        <v>407098</v>
      </c>
      <c r="F30" s="86">
        <v>14756</v>
      </c>
      <c r="G30" s="86">
        <v>27589</v>
      </c>
      <c r="H30" s="86">
        <v>13255</v>
      </c>
      <c r="I30" s="86">
        <v>1131</v>
      </c>
      <c r="J30" s="86">
        <v>1009</v>
      </c>
      <c r="K30" s="86">
        <v>122</v>
      </c>
      <c r="L30" s="86">
        <v>74</v>
      </c>
      <c r="M30" s="86">
        <v>70</v>
      </c>
      <c r="N30" s="86">
        <v>4</v>
      </c>
      <c r="O30" s="86">
        <v>692</v>
      </c>
      <c r="P30" s="86">
        <v>187</v>
      </c>
      <c r="Q30" s="86">
        <v>505</v>
      </c>
      <c r="R30" s="86">
        <v>70</v>
      </c>
      <c r="S30" s="86">
        <v>37</v>
      </c>
      <c r="T30" s="86">
        <v>33</v>
      </c>
      <c r="U30" s="86">
        <v>20</v>
      </c>
      <c r="V30" s="86">
        <v>1</v>
      </c>
      <c r="W30" s="86">
        <v>19</v>
      </c>
      <c r="X30" s="88">
        <v>0.61199999999999999</v>
      </c>
      <c r="Y30" s="86">
        <v>0</v>
      </c>
      <c r="Z30" s="86">
        <v>0</v>
      </c>
      <c r="AA30" s="86">
        <v>0</v>
      </c>
      <c r="AB30" s="86">
        <v>0</v>
      </c>
      <c r="AC30" s="86">
        <v>696</v>
      </c>
      <c r="AD30" s="86">
        <v>206</v>
      </c>
      <c r="AE30" s="86">
        <v>242558</v>
      </c>
      <c r="AF30" s="86">
        <v>15504</v>
      </c>
      <c r="AG30" s="86">
        <v>15645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1403</v>
      </c>
      <c r="F31" s="86">
        <v>11593</v>
      </c>
      <c r="G31" s="86">
        <v>121</v>
      </c>
      <c r="H31" s="86">
        <v>121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1290</v>
      </c>
      <c r="AF31" s="86">
        <v>11513</v>
      </c>
      <c r="AG31" s="86">
        <v>112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1</v>
      </c>
      <c r="D32" s="86">
        <v>1</v>
      </c>
      <c r="E32" s="86">
        <v>732</v>
      </c>
      <c r="F32" s="86">
        <v>7954</v>
      </c>
      <c r="G32" s="86">
        <v>92</v>
      </c>
      <c r="H32" s="86">
        <v>92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697</v>
      </c>
      <c r="AF32" s="86">
        <v>8108</v>
      </c>
      <c r="AG32" s="86">
        <v>86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2582</v>
      </c>
      <c r="F34" s="86">
        <v>16660</v>
      </c>
      <c r="G34" s="86">
        <v>155</v>
      </c>
      <c r="H34" s="86">
        <v>155</v>
      </c>
      <c r="I34" s="86">
        <v>10</v>
      </c>
      <c r="J34" s="86">
        <v>10</v>
      </c>
      <c r="K34" s="86">
        <v>0</v>
      </c>
      <c r="L34" s="86">
        <v>3</v>
      </c>
      <c r="M34" s="86">
        <v>3</v>
      </c>
      <c r="N34" s="86">
        <v>0</v>
      </c>
      <c r="O34" s="86">
        <v>8</v>
      </c>
      <c r="P34" s="86">
        <v>0</v>
      </c>
      <c r="Q34" s="86">
        <v>8</v>
      </c>
      <c r="R34" s="86">
        <v>0</v>
      </c>
      <c r="S34" s="86">
        <v>0</v>
      </c>
      <c r="T34" s="86">
        <v>0</v>
      </c>
      <c r="U34" s="86">
        <v>1</v>
      </c>
      <c r="V34" s="86">
        <v>0</v>
      </c>
      <c r="W34" s="86">
        <v>1</v>
      </c>
      <c r="X34" s="88">
        <v>0.8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2</v>
      </c>
      <c r="AE34" s="86">
        <v>1016</v>
      </c>
      <c r="AF34" s="86">
        <v>16379</v>
      </c>
      <c r="AG34" s="86">
        <v>62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1</v>
      </c>
      <c r="M35" s="86">
        <v>0</v>
      </c>
      <c r="N35" s="86">
        <v>1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673</v>
      </c>
      <c r="F37" s="86">
        <v>7310</v>
      </c>
      <c r="G37" s="86">
        <v>92</v>
      </c>
      <c r="H37" s="86">
        <v>92</v>
      </c>
      <c r="I37" s="86">
        <v>4</v>
      </c>
      <c r="J37" s="86">
        <v>0</v>
      </c>
      <c r="K37" s="86">
        <v>4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2</v>
      </c>
      <c r="AD37" s="86">
        <v>0</v>
      </c>
      <c r="AE37" s="86">
        <v>586</v>
      </c>
      <c r="AF37" s="86">
        <v>7513</v>
      </c>
      <c r="AG37" s="86">
        <v>78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6</v>
      </c>
      <c r="D38" s="86">
        <v>6</v>
      </c>
      <c r="E38" s="86">
        <v>9562</v>
      </c>
      <c r="F38" s="86">
        <v>12974</v>
      </c>
      <c r="G38" s="86">
        <v>737</v>
      </c>
      <c r="H38" s="86">
        <v>518</v>
      </c>
      <c r="I38" s="86">
        <v>2</v>
      </c>
      <c r="J38" s="86">
        <v>2</v>
      </c>
      <c r="K38" s="86">
        <v>0</v>
      </c>
      <c r="L38" s="86">
        <v>0</v>
      </c>
      <c r="M38" s="86">
        <v>0</v>
      </c>
      <c r="N38" s="86">
        <v>0</v>
      </c>
      <c r="O38" s="86">
        <v>3</v>
      </c>
      <c r="P38" s="86">
        <v>1</v>
      </c>
      <c r="Q38" s="86">
        <v>2</v>
      </c>
      <c r="R38" s="86">
        <v>1</v>
      </c>
      <c r="S38" s="86">
        <v>1</v>
      </c>
      <c r="T38" s="86">
        <v>0</v>
      </c>
      <c r="U38" s="86">
        <v>0</v>
      </c>
      <c r="V38" s="86">
        <v>0</v>
      </c>
      <c r="W38" s="86">
        <v>0</v>
      </c>
      <c r="X38" s="88">
        <v>1.5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8195</v>
      </c>
      <c r="AF38" s="86">
        <v>13050</v>
      </c>
      <c r="AG38" s="86">
        <v>628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6</v>
      </c>
      <c r="D39" s="86">
        <v>6</v>
      </c>
      <c r="E39" s="86">
        <v>2294</v>
      </c>
      <c r="F39" s="86">
        <v>14334</v>
      </c>
      <c r="G39" s="86">
        <v>160</v>
      </c>
      <c r="H39" s="86">
        <v>160</v>
      </c>
      <c r="I39" s="86">
        <v>63</v>
      </c>
      <c r="J39" s="86">
        <v>31</v>
      </c>
      <c r="K39" s="86">
        <v>32</v>
      </c>
      <c r="L39" s="86">
        <v>2</v>
      </c>
      <c r="M39" s="86">
        <v>2</v>
      </c>
      <c r="N39" s="86">
        <v>0</v>
      </c>
      <c r="O39" s="86">
        <v>19</v>
      </c>
      <c r="P39" s="86">
        <v>12</v>
      </c>
      <c r="Q39" s="86">
        <v>7</v>
      </c>
      <c r="R39" s="86">
        <v>2</v>
      </c>
      <c r="S39" s="86">
        <v>2</v>
      </c>
      <c r="T39" s="86">
        <v>0</v>
      </c>
      <c r="U39" s="86">
        <v>0</v>
      </c>
      <c r="V39" s="86">
        <v>0</v>
      </c>
      <c r="W39" s="86">
        <v>0</v>
      </c>
      <c r="X39" s="88">
        <v>0.30199999999999999</v>
      </c>
      <c r="Y39" s="86">
        <v>0</v>
      </c>
      <c r="Z39" s="86">
        <v>0</v>
      </c>
      <c r="AA39" s="86">
        <v>0</v>
      </c>
      <c r="AB39" s="86">
        <v>0</v>
      </c>
      <c r="AC39" s="86">
        <v>52</v>
      </c>
      <c r="AD39" s="86">
        <v>2</v>
      </c>
      <c r="AE39" s="86">
        <v>919</v>
      </c>
      <c r="AF39" s="86">
        <v>13507</v>
      </c>
      <c r="AG39" s="86">
        <v>68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1828</v>
      </c>
      <c r="F40" s="86">
        <v>7779</v>
      </c>
      <c r="G40" s="86">
        <v>235</v>
      </c>
      <c r="H40" s="86">
        <v>235</v>
      </c>
      <c r="I40" s="86">
        <v>4</v>
      </c>
      <c r="J40" s="86">
        <v>3</v>
      </c>
      <c r="K40" s="86">
        <v>1</v>
      </c>
      <c r="L40" s="86">
        <v>1</v>
      </c>
      <c r="M40" s="86">
        <v>0</v>
      </c>
      <c r="N40" s="86">
        <v>1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  <c r="AE40" s="86">
        <v>1624</v>
      </c>
      <c r="AF40" s="86">
        <v>7695</v>
      </c>
      <c r="AG40" s="86">
        <v>211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11</v>
      </c>
      <c r="D41" s="86">
        <v>11</v>
      </c>
      <c r="E41" s="86">
        <v>45770</v>
      </c>
      <c r="F41" s="86">
        <v>19055</v>
      </c>
      <c r="G41" s="86">
        <v>2402</v>
      </c>
      <c r="H41" s="86">
        <v>1379</v>
      </c>
      <c r="I41" s="86">
        <v>158</v>
      </c>
      <c r="J41" s="86">
        <v>149</v>
      </c>
      <c r="K41" s="86">
        <v>9</v>
      </c>
      <c r="L41" s="86">
        <v>6</v>
      </c>
      <c r="M41" s="86">
        <v>4</v>
      </c>
      <c r="N41" s="86">
        <v>2</v>
      </c>
      <c r="O41" s="86">
        <v>156</v>
      </c>
      <c r="P41" s="86">
        <v>54</v>
      </c>
      <c r="Q41" s="86">
        <v>102</v>
      </c>
      <c r="R41" s="86">
        <v>17</v>
      </c>
      <c r="S41" s="86">
        <v>9</v>
      </c>
      <c r="T41" s="86">
        <v>8</v>
      </c>
      <c r="U41" s="86">
        <v>9</v>
      </c>
      <c r="V41" s="86">
        <v>2</v>
      </c>
      <c r="W41" s="86">
        <v>7</v>
      </c>
      <c r="X41" s="88">
        <v>0.98699999999999999</v>
      </c>
      <c r="Y41" s="86">
        <v>0</v>
      </c>
      <c r="Z41" s="86">
        <v>0</v>
      </c>
      <c r="AA41" s="86">
        <v>0</v>
      </c>
      <c r="AB41" s="86">
        <v>0</v>
      </c>
      <c r="AC41" s="86">
        <v>110</v>
      </c>
      <c r="AD41" s="86">
        <v>29</v>
      </c>
      <c r="AE41" s="86">
        <v>31812</v>
      </c>
      <c r="AF41" s="86">
        <v>19049</v>
      </c>
      <c r="AG41" s="86">
        <v>1670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21</v>
      </c>
      <c r="D42" s="86">
        <v>30</v>
      </c>
      <c r="E42" s="86">
        <v>33569</v>
      </c>
      <c r="F42" s="86">
        <v>7624</v>
      </c>
      <c r="G42" s="86">
        <v>4403</v>
      </c>
      <c r="H42" s="86">
        <v>4388</v>
      </c>
      <c r="I42" s="86">
        <v>579</v>
      </c>
      <c r="J42" s="86">
        <v>411</v>
      </c>
      <c r="K42" s="86">
        <v>168</v>
      </c>
      <c r="L42" s="86">
        <v>305</v>
      </c>
      <c r="M42" s="86">
        <v>196</v>
      </c>
      <c r="N42" s="86">
        <v>109</v>
      </c>
      <c r="O42" s="86">
        <v>352</v>
      </c>
      <c r="P42" s="86">
        <v>98</v>
      </c>
      <c r="Q42" s="86">
        <v>254</v>
      </c>
      <c r="R42" s="86">
        <v>22</v>
      </c>
      <c r="S42" s="86">
        <v>12</v>
      </c>
      <c r="T42" s="86">
        <v>10</v>
      </c>
      <c r="U42" s="86">
        <v>66</v>
      </c>
      <c r="V42" s="86">
        <v>7</v>
      </c>
      <c r="W42" s="86">
        <v>59</v>
      </c>
      <c r="X42" s="88">
        <v>0.60799999999999998</v>
      </c>
      <c r="Y42" s="86">
        <v>0</v>
      </c>
      <c r="Z42" s="86">
        <v>0</v>
      </c>
      <c r="AA42" s="86">
        <v>0</v>
      </c>
      <c r="AB42" s="86">
        <v>0</v>
      </c>
      <c r="AC42" s="86">
        <v>136</v>
      </c>
      <c r="AD42" s="86">
        <v>87</v>
      </c>
      <c r="AE42" s="86">
        <v>16259</v>
      </c>
      <c r="AF42" s="86">
        <v>12345</v>
      </c>
      <c r="AG42" s="86">
        <v>1317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149</v>
      </c>
      <c r="D43" s="86">
        <v>121</v>
      </c>
      <c r="E43" s="86">
        <v>163587</v>
      </c>
      <c r="F43" s="86">
        <v>11285</v>
      </c>
      <c r="G43" s="86">
        <v>14496</v>
      </c>
      <c r="H43" s="86">
        <v>7189</v>
      </c>
      <c r="I43" s="86">
        <v>1323</v>
      </c>
      <c r="J43" s="86">
        <v>1197</v>
      </c>
      <c r="K43" s="86">
        <v>126</v>
      </c>
      <c r="L43" s="86">
        <v>73</v>
      </c>
      <c r="M43" s="86">
        <v>59</v>
      </c>
      <c r="N43" s="86">
        <v>14</v>
      </c>
      <c r="O43" s="86">
        <v>460</v>
      </c>
      <c r="P43" s="86">
        <v>151</v>
      </c>
      <c r="Q43" s="86">
        <v>309</v>
      </c>
      <c r="R43" s="86">
        <v>26</v>
      </c>
      <c r="S43" s="86">
        <v>12</v>
      </c>
      <c r="T43" s="86">
        <v>14</v>
      </c>
      <c r="U43" s="86">
        <v>23</v>
      </c>
      <c r="V43" s="86">
        <v>6</v>
      </c>
      <c r="W43" s="86">
        <v>17</v>
      </c>
      <c r="X43" s="88">
        <v>0.34799999999999998</v>
      </c>
      <c r="Y43" s="86">
        <v>0</v>
      </c>
      <c r="Z43" s="86">
        <v>0</v>
      </c>
      <c r="AA43" s="86">
        <v>0</v>
      </c>
      <c r="AB43" s="86">
        <v>0</v>
      </c>
      <c r="AC43" s="86">
        <v>949</v>
      </c>
      <c r="AD43" s="86">
        <v>113</v>
      </c>
      <c r="AE43" s="86">
        <v>111945</v>
      </c>
      <c r="AF43" s="86">
        <v>12378</v>
      </c>
      <c r="AG43" s="86">
        <v>9044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42</v>
      </c>
      <c r="D44" s="86">
        <v>53</v>
      </c>
      <c r="E44" s="86">
        <v>23411</v>
      </c>
      <c r="F44" s="86">
        <v>14817</v>
      </c>
      <c r="G44" s="86">
        <v>1580</v>
      </c>
      <c r="H44" s="86">
        <v>1562</v>
      </c>
      <c r="I44" s="86">
        <v>345</v>
      </c>
      <c r="J44" s="86">
        <v>321</v>
      </c>
      <c r="K44" s="86">
        <v>24</v>
      </c>
      <c r="L44" s="86">
        <v>15</v>
      </c>
      <c r="M44" s="86">
        <v>12</v>
      </c>
      <c r="N44" s="86">
        <v>3</v>
      </c>
      <c r="O44" s="86">
        <v>281</v>
      </c>
      <c r="P44" s="86">
        <v>87</v>
      </c>
      <c r="Q44" s="86">
        <v>194</v>
      </c>
      <c r="R44" s="86">
        <v>18</v>
      </c>
      <c r="S44" s="86">
        <v>8</v>
      </c>
      <c r="T44" s="86">
        <v>10</v>
      </c>
      <c r="U44" s="86">
        <v>9</v>
      </c>
      <c r="V44" s="86">
        <v>0</v>
      </c>
      <c r="W44" s="86">
        <v>9</v>
      </c>
      <c r="X44" s="88">
        <v>0.81399999999999995</v>
      </c>
      <c r="Y44" s="86">
        <v>0</v>
      </c>
      <c r="Z44" s="86">
        <v>0</v>
      </c>
      <c r="AA44" s="86">
        <v>0</v>
      </c>
      <c r="AB44" s="86">
        <v>0</v>
      </c>
      <c r="AC44" s="86">
        <v>243</v>
      </c>
      <c r="AD44" s="86">
        <v>82</v>
      </c>
      <c r="AE44" s="86">
        <v>17743</v>
      </c>
      <c r="AF44" s="86">
        <v>16086</v>
      </c>
      <c r="AG44" s="86">
        <v>1103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13</v>
      </c>
      <c r="D45" s="86">
        <v>10</v>
      </c>
      <c r="E45" s="86">
        <v>7882</v>
      </c>
      <c r="F45" s="86">
        <v>21131</v>
      </c>
      <c r="G45" s="86">
        <v>373</v>
      </c>
      <c r="H45" s="86">
        <v>373</v>
      </c>
      <c r="I45" s="86">
        <v>127</v>
      </c>
      <c r="J45" s="86">
        <v>122</v>
      </c>
      <c r="K45" s="86">
        <v>5</v>
      </c>
      <c r="L45" s="86">
        <v>34</v>
      </c>
      <c r="M45" s="86">
        <v>32</v>
      </c>
      <c r="N45" s="86">
        <v>2</v>
      </c>
      <c r="O45" s="86">
        <v>98</v>
      </c>
      <c r="P45" s="86">
        <v>26</v>
      </c>
      <c r="Q45" s="86">
        <v>72</v>
      </c>
      <c r="R45" s="86">
        <v>7</v>
      </c>
      <c r="S45" s="86">
        <v>2</v>
      </c>
      <c r="T45" s="86">
        <v>5</v>
      </c>
      <c r="U45" s="86">
        <v>10</v>
      </c>
      <c r="V45" s="86">
        <v>0</v>
      </c>
      <c r="W45" s="86">
        <v>10</v>
      </c>
      <c r="X45" s="88">
        <v>0.77200000000000002</v>
      </c>
      <c r="Y45" s="86">
        <v>0</v>
      </c>
      <c r="Z45" s="86">
        <v>0</v>
      </c>
      <c r="AA45" s="86">
        <v>0</v>
      </c>
      <c r="AB45" s="86">
        <v>0</v>
      </c>
      <c r="AC45" s="86">
        <v>70</v>
      </c>
      <c r="AD45" s="86">
        <v>30</v>
      </c>
      <c r="AE45" s="86">
        <v>7055</v>
      </c>
      <c r="AF45" s="86">
        <v>21379</v>
      </c>
      <c r="AG45" s="86">
        <v>330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520</v>
      </c>
      <c r="F46" s="86">
        <v>14431</v>
      </c>
      <c r="G46" s="86">
        <v>36</v>
      </c>
      <c r="H46" s="86">
        <v>36</v>
      </c>
      <c r="I46" s="86">
        <v>12</v>
      </c>
      <c r="J46" s="86">
        <v>8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0.33300000000000002</v>
      </c>
      <c r="Y46" s="86">
        <v>0</v>
      </c>
      <c r="Z46" s="86">
        <v>0</v>
      </c>
      <c r="AA46" s="86">
        <v>0</v>
      </c>
      <c r="AB46" s="86">
        <v>0</v>
      </c>
      <c r="AC46" s="86">
        <v>8</v>
      </c>
      <c r="AD46" s="86">
        <v>1</v>
      </c>
      <c r="AE46" s="86">
        <v>520</v>
      </c>
      <c r="AF46" s="86">
        <v>14431</v>
      </c>
      <c r="AG46" s="86">
        <v>36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678</v>
      </c>
      <c r="F48" s="86">
        <v>5745</v>
      </c>
      <c r="G48" s="86">
        <v>118</v>
      </c>
      <c r="H48" s="86">
        <v>118</v>
      </c>
      <c r="I48" s="86">
        <v>18</v>
      </c>
      <c r="J48" s="86">
        <v>12</v>
      </c>
      <c r="K48" s="86">
        <v>6</v>
      </c>
      <c r="L48" s="86">
        <v>8</v>
      </c>
      <c r="M48" s="86">
        <v>5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2</v>
      </c>
      <c r="V48" s="86">
        <v>0</v>
      </c>
      <c r="W48" s="86">
        <v>2</v>
      </c>
      <c r="X48" s="88">
        <v>0.61099999999999999</v>
      </c>
      <c r="Y48" s="86">
        <v>0</v>
      </c>
      <c r="Z48" s="86">
        <v>0</v>
      </c>
      <c r="AA48" s="86">
        <v>0</v>
      </c>
      <c r="AB48" s="86">
        <v>0</v>
      </c>
      <c r="AC48" s="86">
        <v>6</v>
      </c>
      <c r="AD48" s="86">
        <v>1</v>
      </c>
      <c r="AE48" s="86">
        <v>363</v>
      </c>
      <c r="AF48" s="86">
        <v>5420</v>
      </c>
      <c r="AG48" s="86">
        <v>67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3080</v>
      </c>
      <c r="F49" s="86">
        <v>8063</v>
      </c>
      <c r="G49" s="86">
        <v>382</v>
      </c>
      <c r="H49" s="86">
        <v>382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2862</v>
      </c>
      <c r="AF49" s="86">
        <v>8176</v>
      </c>
      <c r="AG49" s="86">
        <v>350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17</v>
      </c>
      <c r="D50" s="86">
        <v>16</v>
      </c>
      <c r="E50" s="86">
        <v>26784</v>
      </c>
      <c r="F50" s="86">
        <v>13338</v>
      </c>
      <c r="G50" s="86">
        <v>2008</v>
      </c>
      <c r="H50" s="86">
        <v>1882</v>
      </c>
      <c r="I50" s="86">
        <v>221</v>
      </c>
      <c r="J50" s="86">
        <v>201</v>
      </c>
      <c r="K50" s="86">
        <v>20</v>
      </c>
      <c r="L50" s="86">
        <v>18</v>
      </c>
      <c r="M50" s="86">
        <v>12</v>
      </c>
      <c r="N50" s="86">
        <v>6</v>
      </c>
      <c r="O50" s="86">
        <v>102</v>
      </c>
      <c r="P50" s="86">
        <v>33</v>
      </c>
      <c r="Q50" s="86">
        <v>69</v>
      </c>
      <c r="R50" s="86">
        <v>23</v>
      </c>
      <c r="S50" s="86">
        <v>14</v>
      </c>
      <c r="T50" s="86">
        <v>9</v>
      </c>
      <c r="U50" s="86">
        <v>3</v>
      </c>
      <c r="V50" s="86">
        <v>1</v>
      </c>
      <c r="W50" s="86">
        <v>2</v>
      </c>
      <c r="X50" s="88">
        <v>0.46200000000000002</v>
      </c>
      <c r="Y50" s="86">
        <v>0</v>
      </c>
      <c r="Z50" s="86">
        <v>0</v>
      </c>
      <c r="AA50" s="86">
        <v>0</v>
      </c>
      <c r="AB50" s="86">
        <v>0</v>
      </c>
      <c r="AC50" s="86">
        <v>82</v>
      </c>
      <c r="AD50" s="86">
        <v>19</v>
      </c>
      <c r="AE50" s="86">
        <v>14349</v>
      </c>
      <c r="AF50" s="86">
        <v>14123</v>
      </c>
      <c r="AG50" s="86">
        <v>1016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6</v>
      </c>
      <c r="D51" s="86">
        <v>6</v>
      </c>
      <c r="E51" s="86">
        <v>5922</v>
      </c>
      <c r="F51" s="86">
        <v>13044</v>
      </c>
      <c r="G51" s="86">
        <v>454</v>
      </c>
      <c r="H51" s="86">
        <v>450</v>
      </c>
      <c r="I51" s="86">
        <v>15</v>
      </c>
      <c r="J51" s="86">
        <v>13</v>
      </c>
      <c r="K51" s="86">
        <v>2</v>
      </c>
      <c r="L51" s="86">
        <v>4</v>
      </c>
      <c r="M51" s="86">
        <v>3</v>
      </c>
      <c r="N51" s="86">
        <v>1</v>
      </c>
      <c r="O51" s="86">
        <v>10</v>
      </c>
      <c r="P51" s="86">
        <v>5</v>
      </c>
      <c r="Q51" s="86">
        <v>5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8">
        <v>0.66700000000000004</v>
      </c>
      <c r="Y51" s="86">
        <v>0</v>
      </c>
      <c r="Z51" s="86">
        <v>0</v>
      </c>
      <c r="AA51" s="86">
        <v>0</v>
      </c>
      <c r="AB51" s="86">
        <v>0</v>
      </c>
      <c r="AC51" s="86">
        <v>8</v>
      </c>
      <c r="AD51" s="86">
        <v>4</v>
      </c>
      <c r="AE51" s="86">
        <v>5875</v>
      </c>
      <c r="AF51" s="86">
        <v>13026</v>
      </c>
      <c r="AG51" s="86">
        <v>451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7</v>
      </c>
      <c r="D52" s="86">
        <v>10</v>
      </c>
      <c r="E52" s="86">
        <v>4667</v>
      </c>
      <c r="F52" s="86">
        <v>12123</v>
      </c>
      <c r="G52" s="86">
        <v>385</v>
      </c>
      <c r="H52" s="86">
        <v>385</v>
      </c>
      <c r="I52" s="86">
        <v>57</v>
      </c>
      <c r="J52" s="86">
        <v>54</v>
      </c>
      <c r="K52" s="86">
        <v>3</v>
      </c>
      <c r="L52" s="86">
        <v>5</v>
      </c>
      <c r="M52" s="86">
        <v>5</v>
      </c>
      <c r="N52" s="86">
        <v>0</v>
      </c>
      <c r="O52" s="86">
        <v>53</v>
      </c>
      <c r="P52" s="86">
        <v>16</v>
      </c>
      <c r="Q52" s="86">
        <v>37</v>
      </c>
      <c r="R52" s="86">
        <v>1</v>
      </c>
      <c r="S52" s="86">
        <v>0</v>
      </c>
      <c r="T52" s="86">
        <v>1</v>
      </c>
      <c r="U52" s="86">
        <v>4</v>
      </c>
      <c r="V52" s="86">
        <v>0</v>
      </c>
      <c r="W52" s="86">
        <v>4</v>
      </c>
      <c r="X52" s="88">
        <v>0.93</v>
      </c>
      <c r="Y52" s="86">
        <v>0</v>
      </c>
      <c r="Z52" s="86">
        <v>0</v>
      </c>
      <c r="AA52" s="86">
        <v>0</v>
      </c>
      <c r="AB52" s="86">
        <v>0</v>
      </c>
      <c r="AC52" s="86">
        <v>34</v>
      </c>
      <c r="AD52" s="86">
        <v>11</v>
      </c>
      <c r="AE52" s="86">
        <v>3596</v>
      </c>
      <c r="AF52" s="86">
        <v>12230</v>
      </c>
      <c r="AG52" s="86">
        <v>294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224</v>
      </c>
      <c r="F53" s="86">
        <v>3200</v>
      </c>
      <c r="G53" s="86">
        <v>70</v>
      </c>
      <c r="H53" s="86">
        <v>70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5</v>
      </c>
      <c r="AD53" s="86">
        <v>0</v>
      </c>
      <c r="AE53" s="86">
        <v>224</v>
      </c>
      <c r="AF53" s="86">
        <v>3200</v>
      </c>
      <c r="AG53" s="86">
        <v>70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5</v>
      </c>
      <c r="D55" s="86">
        <v>5</v>
      </c>
      <c r="E55" s="86">
        <v>17905</v>
      </c>
      <c r="F55" s="86">
        <v>7905</v>
      </c>
      <c r="G55" s="86">
        <v>2265</v>
      </c>
      <c r="H55" s="86">
        <v>2265</v>
      </c>
      <c r="I55" s="86">
        <v>222</v>
      </c>
      <c r="J55" s="86">
        <v>72</v>
      </c>
      <c r="K55" s="86">
        <v>150</v>
      </c>
      <c r="L55" s="86">
        <v>27</v>
      </c>
      <c r="M55" s="86">
        <v>9</v>
      </c>
      <c r="N55" s="86">
        <v>18</v>
      </c>
      <c r="O55" s="86">
        <v>93</v>
      </c>
      <c r="P55" s="86">
        <v>34</v>
      </c>
      <c r="Q55" s="86">
        <v>59</v>
      </c>
      <c r="R55" s="86">
        <v>0</v>
      </c>
      <c r="S55" s="86">
        <v>0</v>
      </c>
      <c r="T55" s="86">
        <v>0</v>
      </c>
      <c r="U55" s="86">
        <v>7</v>
      </c>
      <c r="V55" s="86">
        <v>4</v>
      </c>
      <c r="W55" s="86">
        <v>3</v>
      </c>
      <c r="X55" s="88">
        <v>0.41899999999999998</v>
      </c>
      <c r="Y55" s="86">
        <v>0</v>
      </c>
      <c r="Z55" s="86">
        <v>0</v>
      </c>
      <c r="AA55" s="86">
        <v>0</v>
      </c>
      <c r="AB55" s="86">
        <v>0</v>
      </c>
      <c r="AC55" s="86">
        <v>146</v>
      </c>
      <c r="AD55" s="86">
        <v>31</v>
      </c>
      <c r="AE55" s="86">
        <v>12560</v>
      </c>
      <c r="AF55" s="86">
        <v>8220</v>
      </c>
      <c r="AG55" s="86">
        <v>1528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106</v>
      </c>
      <c r="D56" s="86">
        <v>69</v>
      </c>
      <c r="E56" s="86">
        <v>149289</v>
      </c>
      <c r="F56" s="86">
        <v>15086</v>
      </c>
      <c r="G56" s="86">
        <v>9896</v>
      </c>
      <c r="H56" s="86">
        <v>4567</v>
      </c>
      <c r="I56" s="86">
        <v>1077</v>
      </c>
      <c r="J56" s="86">
        <v>837</v>
      </c>
      <c r="K56" s="86">
        <v>240</v>
      </c>
      <c r="L56" s="86">
        <v>216</v>
      </c>
      <c r="M56" s="86">
        <v>137</v>
      </c>
      <c r="N56" s="86">
        <v>79</v>
      </c>
      <c r="O56" s="86">
        <v>578</v>
      </c>
      <c r="P56" s="86">
        <v>219</v>
      </c>
      <c r="Q56" s="86">
        <v>359</v>
      </c>
      <c r="R56" s="86">
        <v>43</v>
      </c>
      <c r="S56" s="86">
        <v>22</v>
      </c>
      <c r="T56" s="86">
        <v>21</v>
      </c>
      <c r="U56" s="86">
        <v>52</v>
      </c>
      <c r="V56" s="86">
        <v>21</v>
      </c>
      <c r="W56" s="86">
        <v>31</v>
      </c>
      <c r="X56" s="88">
        <v>0.53700000000000003</v>
      </c>
      <c r="Y56" s="86">
        <v>1</v>
      </c>
      <c r="Z56" s="86">
        <v>13</v>
      </c>
      <c r="AA56" s="86">
        <v>60</v>
      </c>
      <c r="AB56" s="86">
        <v>727</v>
      </c>
      <c r="AC56" s="86">
        <v>472</v>
      </c>
      <c r="AD56" s="86">
        <v>158</v>
      </c>
      <c r="AE56" s="86">
        <v>57079</v>
      </c>
      <c r="AF56" s="86">
        <v>14761</v>
      </c>
      <c r="AG56" s="86">
        <v>3867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1</v>
      </c>
      <c r="D57" s="86">
        <v>1</v>
      </c>
      <c r="E57" s="86">
        <v>0</v>
      </c>
      <c r="F57" s="86">
        <v>0</v>
      </c>
      <c r="G57" s="86">
        <v>0</v>
      </c>
      <c r="H57" s="86">
        <v>0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0</v>
      </c>
      <c r="AF57" s="86">
        <v>0</v>
      </c>
      <c r="AG57" s="86">
        <v>0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8</v>
      </c>
      <c r="D58" s="86">
        <v>8</v>
      </c>
      <c r="E58" s="86">
        <v>7990</v>
      </c>
      <c r="F58" s="86">
        <v>7461</v>
      </c>
      <c r="G58" s="86">
        <v>1071</v>
      </c>
      <c r="H58" s="86">
        <v>1041</v>
      </c>
      <c r="I58" s="86">
        <v>167</v>
      </c>
      <c r="J58" s="86">
        <v>133</v>
      </c>
      <c r="K58" s="86">
        <v>34</v>
      </c>
      <c r="L58" s="86">
        <v>2</v>
      </c>
      <c r="M58" s="86">
        <v>2</v>
      </c>
      <c r="N58" s="86">
        <v>0</v>
      </c>
      <c r="O58" s="86">
        <v>67</v>
      </c>
      <c r="P58" s="86">
        <v>20</v>
      </c>
      <c r="Q58" s="86">
        <v>47</v>
      </c>
      <c r="R58" s="86">
        <v>2</v>
      </c>
      <c r="S58" s="86">
        <v>1</v>
      </c>
      <c r="T58" s="86">
        <v>1</v>
      </c>
      <c r="U58" s="86">
        <v>4</v>
      </c>
      <c r="V58" s="86">
        <v>0</v>
      </c>
      <c r="W58" s="86">
        <v>4</v>
      </c>
      <c r="X58" s="88">
        <v>0.40100000000000002</v>
      </c>
      <c r="Y58" s="86">
        <v>0</v>
      </c>
      <c r="Z58" s="86">
        <v>0</v>
      </c>
      <c r="AA58" s="86">
        <v>0</v>
      </c>
      <c r="AB58" s="86">
        <v>0</v>
      </c>
      <c r="AC58" s="86">
        <v>91</v>
      </c>
      <c r="AD58" s="86">
        <v>21</v>
      </c>
      <c r="AE58" s="86">
        <v>5539</v>
      </c>
      <c r="AF58" s="86">
        <v>7030</v>
      </c>
      <c r="AG58" s="86">
        <v>788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0</v>
      </c>
      <c r="F59" s="86">
        <v>0</v>
      </c>
      <c r="G59" s="86">
        <v>0</v>
      </c>
      <c r="H59" s="86">
        <v>0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0</v>
      </c>
      <c r="AF59" s="86">
        <v>0</v>
      </c>
      <c r="AG59" s="86">
        <v>0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1680</v>
      </c>
      <c r="F60" s="86">
        <v>8399</v>
      </c>
      <c r="G60" s="86">
        <v>200</v>
      </c>
      <c r="H60" s="86">
        <v>200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1627</v>
      </c>
      <c r="AF60" s="86">
        <v>8388</v>
      </c>
      <c r="AG60" s="86">
        <v>194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13609</v>
      </c>
      <c r="F62" s="86">
        <v>12360</v>
      </c>
      <c r="G62" s="86">
        <v>1101</v>
      </c>
      <c r="H62" s="86">
        <v>1101</v>
      </c>
      <c r="I62" s="86">
        <v>101</v>
      </c>
      <c r="J62" s="86">
        <v>92</v>
      </c>
      <c r="K62" s="86">
        <v>9</v>
      </c>
      <c r="L62" s="86">
        <v>3</v>
      </c>
      <c r="M62" s="86">
        <v>0</v>
      </c>
      <c r="N62" s="86">
        <v>3</v>
      </c>
      <c r="O62" s="86">
        <v>56</v>
      </c>
      <c r="P62" s="86">
        <v>6</v>
      </c>
      <c r="Q62" s="86">
        <v>50</v>
      </c>
      <c r="R62" s="86">
        <v>7</v>
      </c>
      <c r="S62" s="86">
        <v>2</v>
      </c>
      <c r="T62" s="86">
        <v>5</v>
      </c>
      <c r="U62" s="86">
        <v>1</v>
      </c>
      <c r="V62" s="86">
        <v>0</v>
      </c>
      <c r="W62" s="86">
        <v>1</v>
      </c>
      <c r="X62" s="88">
        <v>0.55400000000000005</v>
      </c>
      <c r="Y62" s="86">
        <v>0</v>
      </c>
      <c r="Z62" s="86">
        <v>0</v>
      </c>
      <c r="AA62" s="86">
        <v>0</v>
      </c>
      <c r="AB62" s="86">
        <v>0</v>
      </c>
      <c r="AC62" s="86">
        <v>41</v>
      </c>
      <c r="AD62" s="86">
        <v>21</v>
      </c>
      <c r="AE62" s="86">
        <v>6281</v>
      </c>
      <c r="AF62" s="86">
        <v>11873</v>
      </c>
      <c r="AG62" s="86">
        <v>529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114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H3:H5"/>
    <mergeCell ref="I3:N3"/>
    <mergeCell ref="O3:W3"/>
    <mergeCell ref="X3:X5"/>
    <mergeCell ref="Z4:Z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G3:G5"/>
    <mergeCell ref="A3:B5"/>
    <mergeCell ref="C3:C5"/>
    <mergeCell ref="D3:D5"/>
    <mergeCell ref="E3:E5"/>
    <mergeCell ref="F3:F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107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164785</v>
      </c>
      <c r="D8" s="75">
        <v>100</v>
      </c>
      <c r="E8" s="65"/>
    </row>
    <row r="9" spans="2:8" ht="18" customHeight="1">
      <c r="B9" s="89" t="s">
        <v>89</v>
      </c>
      <c r="C9" s="74">
        <v>1604</v>
      </c>
      <c r="D9" s="75">
        <v>0.97338956822526324</v>
      </c>
      <c r="E9" s="65"/>
    </row>
    <row r="10" spans="2:8" ht="18" customHeight="1">
      <c r="B10" s="89" t="s">
        <v>90</v>
      </c>
      <c r="C10" s="74">
        <v>1461</v>
      </c>
      <c r="D10" s="75">
        <v>0.88660982492338503</v>
      </c>
      <c r="E10" s="65"/>
    </row>
    <row r="11" spans="2:8" ht="18" customHeight="1">
      <c r="B11" s="89" t="s">
        <v>91</v>
      </c>
      <c r="C11" s="74">
        <v>9815</v>
      </c>
      <c r="D11" s="75">
        <v>5.9562460175380041</v>
      </c>
      <c r="E11" s="65"/>
    </row>
    <row r="12" spans="2:8" ht="18" customHeight="1">
      <c r="B12" s="89" t="s">
        <v>92</v>
      </c>
      <c r="C12" s="74">
        <v>4156</v>
      </c>
      <c r="D12" s="75">
        <v>2.5220742179203204</v>
      </c>
      <c r="E12" s="65"/>
    </row>
    <row r="13" spans="2:8" ht="18" customHeight="1">
      <c r="B13" s="89" t="s">
        <v>93</v>
      </c>
      <c r="C13" s="74">
        <v>14827</v>
      </c>
      <c r="D13" s="75">
        <v>8.9977849925660713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37375</v>
      </c>
      <c r="D14" s="75">
        <v>22.681069272081803</v>
      </c>
      <c r="E14" s="65"/>
    </row>
    <row r="15" spans="2:8" ht="18" customHeight="1">
      <c r="B15" s="89" t="s">
        <v>95</v>
      </c>
      <c r="C15" s="74">
        <v>22796</v>
      </c>
      <c r="D15" s="75">
        <v>13.833783414752556</v>
      </c>
      <c r="E15" s="65"/>
    </row>
    <row r="16" spans="2:8" ht="18" customHeight="1">
      <c r="B16" s="89" t="s">
        <v>96</v>
      </c>
      <c r="C16" s="74">
        <v>26633</v>
      </c>
      <c r="D16" s="75">
        <v>16.162272051460995</v>
      </c>
      <c r="E16" s="65"/>
    </row>
    <row r="17" spans="2:8" ht="18" customHeight="1">
      <c r="B17" s="89" t="s">
        <v>97</v>
      </c>
      <c r="C17" s="74">
        <v>26745</v>
      </c>
      <c r="D17" s="75">
        <v>16.23023940285827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11958</v>
      </c>
      <c r="D18" s="75">
        <v>7.256728464362654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7415</v>
      </c>
      <c r="D19" s="77">
        <v>4.4998027733106776</v>
      </c>
      <c r="E19" s="85"/>
      <c r="F19" s="80"/>
      <c r="G19" s="80"/>
      <c r="H19" s="80"/>
    </row>
    <row r="20" spans="2:8" ht="20.25" customHeight="1">
      <c r="B20" s="80" t="s">
        <v>115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2014-08-25T08:47:34Z</cp:lastPrinted>
  <dcterms:created xsi:type="dcterms:W3CDTF">2009-12-24T07:42:29Z</dcterms:created>
  <dcterms:modified xsi:type="dcterms:W3CDTF">2014-12-26T03:17:58Z</dcterms:modified>
</cp:coreProperties>
</file>