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<sst xmlns="http://schemas.openxmlformats.org/spreadsheetml/2006/main" count="178" uniqueCount="116">
  <si>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</si>
  <si>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</si>
  <si>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</si>
  <si>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</si>
  <si>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</si>
  <si>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</si>
  <si>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</si>
  <si>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</si>
  <si>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</si>
  <si>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</si>
  <si>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</si>
  <si>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</si>
  <si>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</si>
  <si>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</si>
  <si>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</si>
  <si>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</si>
  <si>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</si>
  <si>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</si>
  <si>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</si>
  <si>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</si>
  <si>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</si>
  <si>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</si>
  <si>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</si>
  <si>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</si>
  <si>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</si>
  <si>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</si>
  <si>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</si>
  <si>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</si>
  <si>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</si>
  <si>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</si>
  <si>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</si>
  <si>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</si>
  <si>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</si>
  <si>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</si>
  <si>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</si>
  <si>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</si>
  <si>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</si>
  <si>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</si>
  <si>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</si>
  <si>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</si>
  <si>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</si>
  <si>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</si>
  <si>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</si>
  <si>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</si>
  <si>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</si>
  <si>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</si>
  <si>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</si>
  <si>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</si>
  <si>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</si>
  <si>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</si>
  <si>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</si>
  <si>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</si>
  <si>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</si>
  <si>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</si>
  <si>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</si>
  <si>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</si>
  <si>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</si>
  <si>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</si>
  <si>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</si>
  <si>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</si>
  <si>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</si>
  <si>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</si>
  <si>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</si>
  <si>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</si>
  <si>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</si>
  <si>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</si>
  <si>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</si>
  <si>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</si>
  <si>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</si>
  <si>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</si>
  <si>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</si>
  <si>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</si>
  <si>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</si>
  <si>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</si>
  <si>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</si>
  <si>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</si>
  <si>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</si>
  <si>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</si>
  <si>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</si>
  <si>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</si>
  <si>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</si>
  <si>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</si>
  <si>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</si>
  <si>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</si>
  <si>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</si>
  <si>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</si>
  <si>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</si>
  <si>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</si>
  <si>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</si>
  <si>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</si>
  <si>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</si>
  <si>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</si>
  <si>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</si>
  <si>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</si>
  <si>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</si>
  <si>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</si>
  <si>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</si>
  <si>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</si>
  <si>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</si>
  <si>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</si>
  <si>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</si>
  <si>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</si>
  <si>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</si>
  <si>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</si>
  <si>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</si>
  <si>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</si>
  <si>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</si>
  <si>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10月</t>
    <phoneticPr fontId="3"/>
  </si>
  <si>
    <t>第１表(続)　都道府県別加入者数等の状況、標準賃金日額等級別就労延人員数の状況</t>
    <rPh sb="35" eb="36">
      <t>スウ</t>
    </rPh>
    <phoneticPr fontId="3"/>
  </si>
  <si>
    <t>11月</t>
  </si>
  <si>
    <t>12月</t>
  </si>
  <si>
    <t>平成 26年   1月</t>
    <phoneticPr fontId="3"/>
  </si>
  <si>
    <t>2月</t>
    <phoneticPr fontId="3"/>
  </si>
  <si>
    <t>平成 25年   9月</t>
    <phoneticPr fontId="3"/>
  </si>
  <si>
    <t>　注　平成26年1月分の数字である。</t>
    <phoneticPr fontId="3"/>
  </si>
  <si>
    <t>注　健康保険印紙受払状況の都道府県別は平成26年1月分の該当数字である。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</si>
</sst>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R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113</v>
      </c>
      <c r="B9" s="18"/>
      <c r="C9" s="86">
        <v>918</v>
      </c>
      <c r="D9" s="86">
        <v>992</v>
      </c>
      <c r="E9" s="86">
        <v>2184884</v>
      </c>
      <c r="F9" s="86">
        <v>13701</v>
      </c>
      <c r="G9" s="86">
        <v>159466</v>
      </c>
      <c r="H9" s="86">
        <v>130968</v>
      </c>
      <c r="I9" s="86">
        <v>11694</v>
      </c>
      <c r="J9" s="86">
        <v>10076</v>
      </c>
      <c r="K9" s="86">
        <v>1618</v>
      </c>
      <c r="L9" s="86">
        <v>943</v>
      </c>
      <c r="M9" s="86">
        <v>699</v>
      </c>
      <c r="N9" s="86">
        <v>244</v>
      </c>
      <c r="O9" s="86">
        <v>6120</v>
      </c>
      <c r="P9" s="86">
        <v>1803</v>
      </c>
      <c r="Q9" s="86">
        <v>4317</v>
      </c>
      <c r="R9" s="86">
        <v>609</v>
      </c>
      <c r="S9" s="86">
        <v>295</v>
      </c>
      <c r="T9" s="86">
        <v>314</v>
      </c>
      <c r="U9" s="86">
        <v>294</v>
      </c>
      <c r="V9" s="86">
        <v>50</v>
      </c>
      <c r="W9" s="86">
        <v>244</v>
      </c>
      <c r="X9" s="88">
        <v>0.52300000000000002</v>
      </c>
      <c r="Y9" s="86">
        <v>4</v>
      </c>
      <c r="Z9" s="86">
        <v>132</v>
      </c>
      <c r="AA9" s="86">
        <v>9</v>
      </c>
      <c r="AB9" s="86">
        <v>104</v>
      </c>
      <c r="AC9" s="86">
        <v>6568</v>
      </c>
      <c r="AD9" s="86">
        <v>1660</v>
      </c>
      <c r="AE9" s="86">
        <v>1357070</v>
      </c>
      <c r="AF9" s="87">
        <v>14309</v>
      </c>
      <c r="AG9" s="87">
        <v>94839</v>
      </c>
      <c r="AH9" s="20"/>
      <c r="AI9" s="20"/>
      <c r="AJ9" s="20"/>
    </row>
    <row r="10" spans="1:36" s="17" customFormat="1" ht="15.75" customHeight="1">
      <c r="A10" s="12" t="s">
        <v>107</v>
      </c>
      <c r="B10" s="18"/>
      <c r="C10" s="86">
        <v>911</v>
      </c>
      <c r="D10" s="86">
        <v>886</v>
      </c>
      <c r="E10" s="86">
        <v>2488951</v>
      </c>
      <c r="F10" s="86">
        <v>13470</v>
      </c>
      <c r="G10" s="86">
        <v>184784</v>
      </c>
      <c r="H10" s="86">
        <v>142067</v>
      </c>
      <c r="I10" s="86">
        <v>11777</v>
      </c>
      <c r="J10" s="86">
        <v>10161</v>
      </c>
      <c r="K10" s="86">
        <v>1616</v>
      </c>
      <c r="L10" s="86">
        <v>959</v>
      </c>
      <c r="M10" s="86">
        <v>708</v>
      </c>
      <c r="N10" s="86">
        <v>251</v>
      </c>
      <c r="O10" s="86">
        <v>6164</v>
      </c>
      <c r="P10" s="86">
        <v>1827</v>
      </c>
      <c r="Q10" s="86">
        <v>4337</v>
      </c>
      <c r="R10" s="86">
        <v>633</v>
      </c>
      <c r="S10" s="86">
        <v>312</v>
      </c>
      <c r="T10" s="86">
        <v>321</v>
      </c>
      <c r="U10" s="86">
        <v>296</v>
      </c>
      <c r="V10" s="86">
        <v>50</v>
      </c>
      <c r="W10" s="86">
        <v>246</v>
      </c>
      <c r="X10" s="88">
        <v>0.52300000000000002</v>
      </c>
      <c r="Y10" s="86">
        <v>2</v>
      </c>
      <c r="Z10" s="86">
        <v>24</v>
      </c>
      <c r="AA10" s="86">
        <v>42</v>
      </c>
      <c r="AB10" s="86">
        <v>85</v>
      </c>
      <c r="AC10" s="86">
        <v>6586</v>
      </c>
      <c r="AD10" s="86">
        <v>1657</v>
      </c>
      <c r="AE10" s="86">
        <v>1461786</v>
      </c>
      <c r="AF10" s="87">
        <v>14204</v>
      </c>
      <c r="AG10" s="87">
        <v>102914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924</v>
      </c>
      <c r="D11" s="86">
        <v>915</v>
      </c>
      <c r="E11" s="86">
        <v>2321820</v>
      </c>
      <c r="F11" s="86">
        <v>13808</v>
      </c>
      <c r="G11" s="86">
        <v>168149</v>
      </c>
      <c r="H11" s="86">
        <v>133480</v>
      </c>
      <c r="I11" s="86">
        <v>11842</v>
      </c>
      <c r="J11" s="86">
        <v>10228</v>
      </c>
      <c r="K11" s="86">
        <v>1614</v>
      </c>
      <c r="L11" s="86">
        <v>971</v>
      </c>
      <c r="M11" s="86">
        <v>717</v>
      </c>
      <c r="N11" s="86">
        <v>254</v>
      </c>
      <c r="O11" s="86">
        <v>6196</v>
      </c>
      <c r="P11" s="86">
        <v>1836</v>
      </c>
      <c r="Q11" s="86">
        <v>4360</v>
      </c>
      <c r="R11" s="86">
        <v>647</v>
      </c>
      <c r="S11" s="86">
        <v>319</v>
      </c>
      <c r="T11" s="86">
        <v>328</v>
      </c>
      <c r="U11" s="86">
        <v>301</v>
      </c>
      <c r="V11" s="86">
        <v>50</v>
      </c>
      <c r="W11" s="86">
        <v>251</v>
      </c>
      <c r="X11" s="88">
        <v>0.52300000000000002</v>
      </c>
      <c r="Y11" s="86">
        <v>1</v>
      </c>
      <c r="Z11" s="86">
        <v>19</v>
      </c>
      <c r="AA11" s="86">
        <v>42</v>
      </c>
      <c r="AB11" s="86">
        <v>68</v>
      </c>
      <c r="AC11" s="86">
        <v>6605</v>
      </c>
      <c r="AD11" s="86">
        <v>1665</v>
      </c>
      <c r="AE11" s="86">
        <v>1400814</v>
      </c>
      <c r="AF11" s="87">
        <v>14438</v>
      </c>
      <c r="AG11" s="87">
        <v>97025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892</v>
      </c>
      <c r="D12" s="86">
        <v>871</v>
      </c>
      <c r="E12" s="86">
        <v>2378548</v>
      </c>
      <c r="F12" s="86">
        <v>13701</v>
      </c>
      <c r="G12" s="86">
        <v>173609</v>
      </c>
      <c r="H12" s="86">
        <v>141223</v>
      </c>
      <c r="I12" s="86">
        <v>11884</v>
      </c>
      <c r="J12" s="86">
        <v>10275</v>
      </c>
      <c r="K12" s="86">
        <v>1609</v>
      </c>
      <c r="L12" s="86">
        <v>994</v>
      </c>
      <c r="M12" s="86">
        <v>736</v>
      </c>
      <c r="N12" s="86">
        <v>258</v>
      </c>
      <c r="O12" s="86">
        <v>6200</v>
      </c>
      <c r="P12" s="86">
        <v>1841</v>
      </c>
      <c r="Q12" s="86">
        <v>4359</v>
      </c>
      <c r="R12" s="86">
        <v>652</v>
      </c>
      <c r="S12" s="86">
        <v>318</v>
      </c>
      <c r="T12" s="86">
        <v>334</v>
      </c>
      <c r="U12" s="86">
        <v>302</v>
      </c>
      <c r="V12" s="86">
        <v>51</v>
      </c>
      <c r="W12" s="86">
        <v>251</v>
      </c>
      <c r="X12" s="88">
        <v>0.52200000000000002</v>
      </c>
      <c r="Y12" s="86">
        <v>33</v>
      </c>
      <c r="Z12" s="86">
        <v>966</v>
      </c>
      <c r="AA12" s="86">
        <v>69</v>
      </c>
      <c r="AB12" s="86">
        <v>5577</v>
      </c>
      <c r="AC12" s="86">
        <v>6610</v>
      </c>
      <c r="AD12" s="86">
        <v>1671</v>
      </c>
      <c r="AE12" s="86">
        <v>1470718</v>
      </c>
      <c r="AF12" s="87">
        <v>14264</v>
      </c>
      <c r="AG12" s="87">
        <v>103109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923</v>
      </c>
      <c r="D13" s="86">
        <v>903</v>
      </c>
      <c r="E13" s="86">
        <v>2176320</v>
      </c>
      <c r="F13" s="86">
        <v>13554</v>
      </c>
      <c r="G13" s="86">
        <v>160561</v>
      </c>
      <c r="H13" s="86">
        <v>129798</v>
      </c>
      <c r="I13" s="86">
        <v>11968</v>
      </c>
      <c r="J13" s="86">
        <v>10354</v>
      </c>
      <c r="K13" s="86">
        <v>1614</v>
      </c>
      <c r="L13" s="86">
        <v>1014</v>
      </c>
      <c r="M13" s="86">
        <v>752</v>
      </c>
      <c r="N13" s="86">
        <v>262</v>
      </c>
      <c r="O13" s="86">
        <v>6251</v>
      </c>
      <c r="P13" s="86">
        <v>1857</v>
      </c>
      <c r="Q13" s="86">
        <v>4394</v>
      </c>
      <c r="R13" s="86">
        <v>672</v>
      </c>
      <c r="S13" s="86">
        <v>328</v>
      </c>
      <c r="T13" s="86">
        <v>344</v>
      </c>
      <c r="U13" s="86">
        <v>305</v>
      </c>
      <c r="V13" s="86">
        <v>51</v>
      </c>
      <c r="W13" s="86">
        <v>254</v>
      </c>
      <c r="X13" s="88">
        <v>0.52200000000000002</v>
      </c>
      <c r="Y13" s="86">
        <v>2</v>
      </c>
      <c r="Z13" s="86">
        <v>37</v>
      </c>
      <c r="AA13" s="86">
        <v>37</v>
      </c>
      <c r="AB13" s="86">
        <v>115</v>
      </c>
      <c r="AC13" s="86">
        <v>6621</v>
      </c>
      <c r="AD13" s="86">
        <v>1669</v>
      </c>
      <c r="AE13" s="86">
        <v>1335451</v>
      </c>
      <c r="AF13" s="87">
        <v>14171</v>
      </c>
      <c r="AG13" s="87">
        <v>94241</v>
      </c>
      <c r="AH13" s="20"/>
      <c r="AI13" s="20"/>
      <c r="AJ13" s="20"/>
    </row>
    <row r="14" spans="1:36" s="17" customFormat="1" ht="15.75" customHeight="1">
      <c r="A14" s="12" t="s">
        <v>112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11977</v>
      </c>
      <c r="J14" s="86">
        <v>10367</v>
      </c>
      <c r="K14" s="86">
        <v>1610</v>
      </c>
      <c r="L14" s="86">
        <v>1045</v>
      </c>
      <c r="M14" s="86">
        <v>778</v>
      </c>
      <c r="N14" s="86">
        <v>267</v>
      </c>
      <c r="O14" s="86">
        <v>6279</v>
      </c>
      <c r="P14" s="86">
        <v>1864</v>
      </c>
      <c r="Q14" s="86">
        <v>4415</v>
      </c>
      <c r="R14" s="86">
        <v>681</v>
      </c>
      <c r="S14" s="86">
        <v>335</v>
      </c>
      <c r="T14" s="86">
        <v>346</v>
      </c>
      <c r="U14" s="86">
        <v>311</v>
      </c>
      <c r="V14" s="86">
        <v>51</v>
      </c>
      <c r="W14" s="86">
        <v>260</v>
      </c>
      <c r="X14" s="88">
        <v>0.52400000000000002</v>
      </c>
      <c r="Y14" s="86">
        <v>0</v>
      </c>
      <c r="Z14" s="86">
        <v>0</v>
      </c>
      <c r="AA14" s="86">
        <v>0</v>
      </c>
      <c r="AB14" s="86">
        <v>0</v>
      </c>
      <c r="AC14" s="86">
        <v>6622</v>
      </c>
      <c r="AD14" s="86">
        <v>1676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431</v>
      </c>
      <c r="F20" s="86">
        <v>9165</v>
      </c>
      <c r="G20" s="86">
        <v>47</v>
      </c>
      <c r="H20" s="86">
        <v>47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431</v>
      </c>
      <c r="AF20" s="86">
        <v>9165</v>
      </c>
      <c r="AG20" s="86">
        <v>47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3392</v>
      </c>
      <c r="F24" s="86">
        <v>11616</v>
      </c>
      <c r="G24" s="86">
        <v>292</v>
      </c>
      <c r="H24" s="86">
        <v>292</v>
      </c>
      <c r="I24" s="86">
        <v>78</v>
      </c>
      <c r="J24" s="86">
        <v>34</v>
      </c>
      <c r="K24" s="86">
        <v>44</v>
      </c>
      <c r="L24" s="86">
        <v>3</v>
      </c>
      <c r="M24" s="86">
        <v>1</v>
      </c>
      <c r="N24" s="86">
        <v>2</v>
      </c>
      <c r="O24" s="86">
        <v>46</v>
      </c>
      <c r="P24" s="86">
        <v>15</v>
      </c>
      <c r="Q24" s="86">
        <v>31</v>
      </c>
      <c r="R24" s="86">
        <v>1</v>
      </c>
      <c r="S24" s="86">
        <v>0</v>
      </c>
      <c r="T24" s="86">
        <v>1</v>
      </c>
      <c r="U24" s="86">
        <v>2</v>
      </c>
      <c r="V24" s="86">
        <v>0</v>
      </c>
      <c r="W24" s="86">
        <v>2</v>
      </c>
      <c r="X24" s="88">
        <v>0.59</v>
      </c>
      <c r="Y24" s="86">
        <v>0</v>
      </c>
      <c r="Z24" s="86">
        <v>0</v>
      </c>
      <c r="AA24" s="86">
        <v>0</v>
      </c>
      <c r="AB24" s="86">
        <v>0</v>
      </c>
      <c r="AC24" s="86">
        <v>55</v>
      </c>
      <c r="AD24" s="86">
        <v>15</v>
      </c>
      <c r="AE24" s="86">
        <v>3160</v>
      </c>
      <c r="AF24" s="86">
        <v>11748</v>
      </c>
      <c r="AG24" s="86">
        <v>269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917</v>
      </c>
      <c r="F25" s="86">
        <v>14560</v>
      </c>
      <c r="G25" s="86">
        <v>63</v>
      </c>
      <c r="H25" s="86">
        <v>63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891</v>
      </c>
      <c r="AF25" s="86">
        <v>14602</v>
      </c>
      <c r="AG25" s="86">
        <v>61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4560</v>
      </c>
      <c r="F26" s="86">
        <v>11343</v>
      </c>
      <c r="G26" s="86">
        <v>402</v>
      </c>
      <c r="H26" s="86">
        <v>402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4019</v>
      </c>
      <c r="AF26" s="86">
        <v>11481</v>
      </c>
      <c r="AG26" s="86">
        <v>350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32</v>
      </c>
      <c r="D27" s="86">
        <v>43</v>
      </c>
      <c r="E27" s="86">
        <v>53052</v>
      </c>
      <c r="F27" s="86">
        <v>12981</v>
      </c>
      <c r="G27" s="86">
        <v>4087</v>
      </c>
      <c r="H27" s="86">
        <v>4087</v>
      </c>
      <c r="I27" s="86">
        <v>551</v>
      </c>
      <c r="J27" s="86">
        <v>423</v>
      </c>
      <c r="K27" s="86">
        <v>128</v>
      </c>
      <c r="L27" s="86">
        <v>48</v>
      </c>
      <c r="M27" s="86">
        <v>34</v>
      </c>
      <c r="N27" s="86">
        <v>14</v>
      </c>
      <c r="O27" s="86">
        <v>352</v>
      </c>
      <c r="P27" s="86">
        <v>97</v>
      </c>
      <c r="Q27" s="86">
        <v>255</v>
      </c>
      <c r="R27" s="86">
        <v>34</v>
      </c>
      <c r="S27" s="86">
        <v>22</v>
      </c>
      <c r="T27" s="86">
        <v>12</v>
      </c>
      <c r="U27" s="86">
        <v>15</v>
      </c>
      <c r="V27" s="86">
        <v>2</v>
      </c>
      <c r="W27" s="86">
        <v>13</v>
      </c>
      <c r="X27" s="88">
        <v>0.63900000000000001</v>
      </c>
      <c r="Y27" s="86">
        <v>0</v>
      </c>
      <c r="Z27" s="86">
        <v>0</v>
      </c>
      <c r="AA27" s="86">
        <v>0</v>
      </c>
      <c r="AB27" s="86">
        <v>0</v>
      </c>
      <c r="AC27" s="86">
        <v>306</v>
      </c>
      <c r="AD27" s="86">
        <v>100</v>
      </c>
      <c r="AE27" s="86">
        <v>43130</v>
      </c>
      <c r="AF27" s="86">
        <v>12678</v>
      </c>
      <c r="AG27" s="86">
        <v>3402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18575</v>
      </c>
      <c r="F28" s="86">
        <v>12133</v>
      </c>
      <c r="G28" s="86">
        <v>1531</v>
      </c>
      <c r="H28" s="86">
        <v>1531</v>
      </c>
      <c r="I28" s="86">
        <v>592</v>
      </c>
      <c r="J28" s="86">
        <v>475</v>
      </c>
      <c r="K28" s="86">
        <v>117</v>
      </c>
      <c r="L28" s="86">
        <v>10</v>
      </c>
      <c r="M28" s="86">
        <v>9</v>
      </c>
      <c r="N28" s="86">
        <v>1</v>
      </c>
      <c r="O28" s="86">
        <v>421</v>
      </c>
      <c r="P28" s="86">
        <v>126</v>
      </c>
      <c r="Q28" s="86">
        <v>295</v>
      </c>
      <c r="R28" s="86">
        <v>46</v>
      </c>
      <c r="S28" s="86">
        <v>23</v>
      </c>
      <c r="T28" s="86">
        <v>23</v>
      </c>
      <c r="U28" s="86">
        <v>10</v>
      </c>
      <c r="V28" s="86">
        <v>3</v>
      </c>
      <c r="W28" s="86">
        <v>7</v>
      </c>
      <c r="X28" s="88">
        <v>0.71099999999999997</v>
      </c>
      <c r="Y28" s="86">
        <v>0</v>
      </c>
      <c r="Z28" s="86">
        <v>0</v>
      </c>
      <c r="AA28" s="86">
        <v>0</v>
      </c>
      <c r="AB28" s="86">
        <v>0</v>
      </c>
      <c r="AC28" s="86">
        <v>392</v>
      </c>
      <c r="AD28" s="86">
        <v>118</v>
      </c>
      <c r="AE28" s="86">
        <v>15466</v>
      </c>
      <c r="AF28" s="86">
        <v>12255</v>
      </c>
      <c r="AG28" s="86">
        <v>1262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299</v>
      </c>
      <c r="D29" s="86">
        <v>314</v>
      </c>
      <c r="E29" s="86">
        <v>1201403</v>
      </c>
      <c r="F29" s="86">
        <v>14149</v>
      </c>
      <c r="G29" s="86">
        <v>84913</v>
      </c>
      <c r="H29" s="86">
        <v>78253</v>
      </c>
      <c r="I29" s="86">
        <v>5179</v>
      </c>
      <c r="J29" s="86">
        <v>4885</v>
      </c>
      <c r="K29" s="86">
        <v>294</v>
      </c>
      <c r="L29" s="86">
        <v>257</v>
      </c>
      <c r="M29" s="86">
        <v>229</v>
      </c>
      <c r="N29" s="86">
        <v>28</v>
      </c>
      <c r="O29" s="86">
        <v>2420</v>
      </c>
      <c r="P29" s="86">
        <v>664</v>
      </c>
      <c r="Q29" s="86">
        <v>1756</v>
      </c>
      <c r="R29" s="86">
        <v>339</v>
      </c>
      <c r="S29" s="86">
        <v>151</v>
      </c>
      <c r="T29" s="86">
        <v>188</v>
      </c>
      <c r="U29" s="86">
        <v>85</v>
      </c>
      <c r="V29" s="86">
        <v>8</v>
      </c>
      <c r="W29" s="86">
        <v>77</v>
      </c>
      <c r="X29" s="88">
        <v>0.46700000000000003</v>
      </c>
      <c r="Y29" s="86">
        <v>0</v>
      </c>
      <c r="Z29" s="86">
        <v>0</v>
      </c>
      <c r="AA29" s="86">
        <v>0</v>
      </c>
      <c r="AB29" s="86">
        <v>0</v>
      </c>
      <c r="AC29" s="86">
        <v>2712</v>
      </c>
      <c r="AD29" s="86">
        <v>625</v>
      </c>
      <c r="AE29" s="86">
        <v>726762</v>
      </c>
      <c r="AF29" s="86">
        <v>14933</v>
      </c>
      <c r="AG29" s="86">
        <v>48668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119</v>
      </c>
      <c r="D30" s="86">
        <v>119</v>
      </c>
      <c r="E30" s="86">
        <v>381267</v>
      </c>
      <c r="F30" s="86">
        <v>14633</v>
      </c>
      <c r="G30" s="86">
        <v>26055</v>
      </c>
      <c r="H30" s="86">
        <v>14224</v>
      </c>
      <c r="I30" s="86">
        <v>1124</v>
      </c>
      <c r="J30" s="86">
        <v>999</v>
      </c>
      <c r="K30" s="86">
        <v>125</v>
      </c>
      <c r="L30" s="86">
        <v>66</v>
      </c>
      <c r="M30" s="86">
        <v>62</v>
      </c>
      <c r="N30" s="86">
        <v>4</v>
      </c>
      <c r="O30" s="86">
        <v>700</v>
      </c>
      <c r="P30" s="86">
        <v>194</v>
      </c>
      <c r="Q30" s="86">
        <v>506</v>
      </c>
      <c r="R30" s="86">
        <v>83</v>
      </c>
      <c r="S30" s="86">
        <v>40</v>
      </c>
      <c r="T30" s="86">
        <v>43</v>
      </c>
      <c r="U30" s="86">
        <v>17</v>
      </c>
      <c r="V30" s="86">
        <v>1</v>
      </c>
      <c r="W30" s="86">
        <v>16</v>
      </c>
      <c r="X30" s="88">
        <v>0.623</v>
      </c>
      <c r="Y30" s="86">
        <v>0</v>
      </c>
      <c r="Z30" s="86">
        <v>0</v>
      </c>
      <c r="AA30" s="86">
        <v>0</v>
      </c>
      <c r="AB30" s="86">
        <v>0</v>
      </c>
      <c r="AC30" s="86">
        <v>701</v>
      </c>
      <c r="AD30" s="86">
        <v>209</v>
      </c>
      <c r="AE30" s="86">
        <v>227605</v>
      </c>
      <c r="AF30" s="86">
        <v>15328</v>
      </c>
      <c r="AG30" s="86">
        <v>14849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3281</v>
      </c>
      <c r="F34" s="86">
        <v>16322</v>
      </c>
      <c r="G34" s="86">
        <v>201</v>
      </c>
      <c r="H34" s="86">
        <v>201</v>
      </c>
      <c r="I34" s="86">
        <v>12</v>
      </c>
      <c r="J34" s="86">
        <v>12</v>
      </c>
      <c r="K34" s="86">
        <v>0</v>
      </c>
      <c r="L34" s="86">
        <v>3</v>
      </c>
      <c r="M34" s="86">
        <v>3</v>
      </c>
      <c r="N34" s="86">
        <v>0</v>
      </c>
      <c r="O34" s="86">
        <v>12</v>
      </c>
      <c r="P34" s="86">
        <v>3</v>
      </c>
      <c r="Q34" s="86">
        <v>9</v>
      </c>
      <c r="R34" s="86">
        <v>3</v>
      </c>
      <c r="S34" s="86">
        <v>3</v>
      </c>
      <c r="T34" s="86">
        <v>0</v>
      </c>
      <c r="U34" s="86">
        <v>1</v>
      </c>
      <c r="V34" s="86">
        <v>0</v>
      </c>
      <c r="W34" s="86">
        <v>1</v>
      </c>
      <c r="X34" s="88">
        <v>1</v>
      </c>
      <c r="Y34" s="86">
        <v>0</v>
      </c>
      <c r="Z34" s="86">
        <v>0</v>
      </c>
      <c r="AA34" s="86">
        <v>0</v>
      </c>
      <c r="AB34" s="86">
        <v>0</v>
      </c>
      <c r="AC34" s="86">
        <v>5</v>
      </c>
      <c r="AD34" s="86">
        <v>3</v>
      </c>
      <c r="AE34" s="86">
        <v>1081</v>
      </c>
      <c r="AF34" s="86">
        <v>16635</v>
      </c>
      <c r="AG34" s="86">
        <v>65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75</v>
      </c>
      <c r="F37" s="86">
        <v>7450</v>
      </c>
      <c r="G37" s="86">
        <v>10</v>
      </c>
      <c r="H37" s="86">
        <v>10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49</v>
      </c>
      <c r="AF37" s="86">
        <v>8083</v>
      </c>
      <c r="AG37" s="86">
        <v>6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4</v>
      </c>
      <c r="E38" s="86">
        <v>23497</v>
      </c>
      <c r="F38" s="86">
        <v>10848</v>
      </c>
      <c r="G38" s="86">
        <v>2166</v>
      </c>
      <c r="H38" s="86">
        <v>2166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20740</v>
      </c>
      <c r="AF38" s="86">
        <v>10939</v>
      </c>
      <c r="AG38" s="86">
        <v>1896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22514</v>
      </c>
      <c r="F39" s="86">
        <v>13546</v>
      </c>
      <c r="G39" s="86">
        <v>1662</v>
      </c>
      <c r="H39" s="86">
        <v>330</v>
      </c>
      <c r="I39" s="86">
        <v>76</v>
      </c>
      <c r="J39" s="86">
        <v>38</v>
      </c>
      <c r="K39" s="86">
        <v>38</v>
      </c>
      <c r="L39" s="86">
        <v>3</v>
      </c>
      <c r="M39" s="86">
        <v>3</v>
      </c>
      <c r="N39" s="86">
        <v>0</v>
      </c>
      <c r="O39" s="86">
        <v>23</v>
      </c>
      <c r="P39" s="86">
        <v>13</v>
      </c>
      <c r="Q39" s="86">
        <v>10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0.30299999999999999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62</v>
      </c>
      <c r="AD39" s="86">
        <v>6</v>
      </c>
      <c r="AE39" s="86">
        <v>12622</v>
      </c>
      <c r="AF39" s="86">
        <v>13529</v>
      </c>
      <c r="AG39" s="86">
        <v>933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92</v>
      </c>
      <c r="F40" s="86">
        <v>5382</v>
      </c>
      <c r="G40" s="86">
        <v>17</v>
      </c>
      <c r="H40" s="86">
        <v>17</v>
      </c>
      <c r="I40" s="86">
        <v>3</v>
      </c>
      <c r="J40" s="86">
        <v>2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63</v>
      </c>
      <c r="AF40" s="86">
        <v>5229</v>
      </c>
      <c r="AG40" s="86">
        <v>12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24</v>
      </c>
      <c r="D41" s="86">
        <v>24</v>
      </c>
      <c r="E41" s="86">
        <v>24678</v>
      </c>
      <c r="F41" s="86">
        <v>19340</v>
      </c>
      <c r="G41" s="86">
        <v>1276</v>
      </c>
      <c r="H41" s="86">
        <v>1276</v>
      </c>
      <c r="I41" s="86">
        <v>151</v>
      </c>
      <c r="J41" s="86">
        <v>142</v>
      </c>
      <c r="K41" s="86">
        <v>9</v>
      </c>
      <c r="L41" s="86">
        <v>4</v>
      </c>
      <c r="M41" s="86">
        <v>4</v>
      </c>
      <c r="N41" s="86">
        <v>0</v>
      </c>
      <c r="O41" s="86">
        <v>146</v>
      </c>
      <c r="P41" s="86">
        <v>47</v>
      </c>
      <c r="Q41" s="86">
        <v>99</v>
      </c>
      <c r="R41" s="86">
        <v>14</v>
      </c>
      <c r="S41" s="86">
        <v>8</v>
      </c>
      <c r="T41" s="86">
        <v>6</v>
      </c>
      <c r="U41" s="86">
        <v>9</v>
      </c>
      <c r="V41" s="86">
        <v>2</v>
      </c>
      <c r="W41" s="86">
        <v>7</v>
      </c>
      <c r="X41" s="88">
        <v>0.96699999999999997</v>
      </c>
      <c r="Y41" s="86">
        <v>0</v>
      </c>
      <c r="Z41" s="86">
        <v>0</v>
      </c>
      <c r="AA41" s="86">
        <v>0</v>
      </c>
      <c r="AB41" s="86">
        <v>0</v>
      </c>
      <c r="AC41" s="86">
        <v>105</v>
      </c>
      <c r="AD41" s="86">
        <v>28</v>
      </c>
      <c r="AE41" s="86">
        <v>16238</v>
      </c>
      <c r="AF41" s="86">
        <v>19516</v>
      </c>
      <c r="AG41" s="86">
        <v>832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22</v>
      </c>
      <c r="D42" s="86">
        <v>31</v>
      </c>
      <c r="E42" s="86">
        <v>28717</v>
      </c>
      <c r="F42" s="86">
        <v>6798</v>
      </c>
      <c r="G42" s="86">
        <v>4224</v>
      </c>
      <c r="H42" s="86">
        <v>4211</v>
      </c>
      <c r="I42" s="86">
        <v>568</v>
      </c>
      <c r="J42" s="86">
        <v>407</v>
      </c>
      <c r="K42" s="86">
        <v>161</v>
      </c>
      <c r="L42" s="86">
        <v>294</v>
      </c>
      <c r="M42" s="86">
        <v>191</v>
      </c>
      <c r="N42" s="86">
        <v>103</v>
      </c>
      <c r="O42" s="86">
        <v>337</v>
      </c>
      <c r="P42" s="86">
        <v>91</v>
      </c>
      <c r="Q42" s="86">
        <v>246</v>
      </c>
      <c r="R42" s="86">
        <v>25</v>
      </c>
      <c r="S42" s="86">
        <v>16</v>
      </c>
      <c r="T42" s="86">
        <v>9</v>
      </c>
      <c r="U42" s="86">
        <v>61</v>
      </c>
      <c r="V42" s="86">
        <v>5</v>
      </c>
      <c r="W42" s="86">
        <v>56</v>
      </c>
      <c r="X42" s="88">
        <v>0.59299999999999997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128</v>
      </c>
      <c r="AD42" s="86">
        <v>84</v>
      </c>
      <c r="AE42" s="86">
        <v>12405</v>
      </c>
      <c r="AF42" s="86">
        <v>12162</v>
      </c>
      <c r="AG42" s="86">
        <v>1020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144</v>
      </c>
      <c r="D43" s="86">
        <v>119</v>
      </c>
      <c r="E43" s="86">
        <v>143830</v>
      </c>
      <c r="F43" s="86">
        <v>11207</v>
      </c>
      <c r="G43" s="86">
        <v>12834</v>
      </c>
      <c r="H43" s="86">
        <v>6511</v>
      </c>
      <c r="I43" s="86">
        <v>1276</v>
      </c>
      <c r="J43" s="86">
        <v>1114</v>
      </c>
      <c r="K43" s="86">
        <v>162</v>
      </c>
      <c r="L43" s="86">
        <v>61</v>
      </c>
      <c r="M43" s="86">
        <v>47</v>
      </c>
      <c r="N43" s="86">
        <v>14</v>
      </c>
      <c r="O43" s="86">
        <v>472</v>
      </c>
      <c r="P43" s="86">
        <v>158</v>
      </c>
      <c r="Q43" s="86">
        <v>314</v>
      </c>
      <c r="R43" s="86">
        <v>29</v>
      </c>
      <c r="S43" s="86">
        <v>16</v>
      </c>
      <c r="T43" s="86">
        <v>13</v>
      </c>
      <c r="U43" s="86">
        <v>26</v>
      </c>
      <c r="V43" s="86">
        <v>6</v>
      </c>
      <c r="W43" s="86">
        <v>20</v>
      </c>
      <c r="X43" s="88">
        <v>0.37</v>
      </c>
      <c r="Y43" s="86">
        <v>0</v>
      </c>
      <c r="Z43" s="86">
        <v>0</v>
      </c>
      <c r="AA43" s="86">
        <v>0</v>
      </c>
      <c r="AB43" s="86">
        <v>0</v>
      </c>
      <c r="AC43" s="86">
        <v>931</v>
      </c>
      <c r="AD43" s="86">
        <v>109</v>
      </c>
      <c r="AE43" s="86">
        <v>100808</v>
      </c>
      <c r="AF43" s="86">
        <v>11844</v>
      </c>
      <c r="AG43" s="86">
        <v>8511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31</v>
      </c>
      <c r="D44" s="86">
        <v>31</v>
      </c>
      <c r="E44" s="86">
        <v>22245</v>
      </c>
      <c r="F44" s="86">
        <v>15643</v>
      </c>
      <c r="G44" s="86">
        <v>1422</v>
      </c>
      <c r="H44" s="86">
        <v>1385</v>
      </c>
      <c r="I44" s="86">
        <v>330</v>
      </c>
      <c r="J44" s="86">
        <v>307</v>
      </c>
      <c r="K44" s="86">
        <v>23</v>
      </c>
      <c r="L44" s="86">
        <v>13</v>
      </c>
      <c r="M44" s="86">
        <v>11</v>
      </c>
      <c r="N44" s="86">
        <v>2</v>
      </c>
      <c r="O44" s="86">
        <v>273</v>
      </c>
      <c r="P44" s="86">
        <v>87</v>
      </c>
      <c r="Q44" s="86">
        <v>186</v>
      </c>
      <c r="R44" s="86">
        <v>21</v>
      </c>
      <c r="S44" s="86">
        <v>10</v>
      </c>
      <c r="T44" s="86">
        <v>11</v>
      </c>
      <c r="U44" s="86">
        <v>5</v>
      </c>
      <c r="V44" s="86">
        <v>0</v>
      </c>
      <c r="W44" s="86">
        <v>5</v>
      </c>
      <c r="X44" s="88">
        <v>0.82699999999999996</v>
      </c>
      <c r="Y44" s="86">
        <v>0</v>
      </c>
      <c r="Z44" s="86">
        <v>0</v>
      </c>
      <c r="AA44" s="86">
        <v>0</v>
      </c>
      <c r="AB44" s="86">
        <v>0</v>
      </c>
      <c r="AC44" s="86">
        <v>236</v>
      </c>
      <c r="AD44" s="86">
        <v>78</v>
      </c>
      <c r="AE44" s="86">
        <v>17325</v>
      </c>
      <c r="AF44" s="86">
        <v>15997</v>
      </c>
      <c r="AG44" s="86">
        <v>1083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10046</v>
      </c>
      <c r="F45" s="86">
        <v>18299</v>
      </c>
      <c r="G45" s="86">
        <v>549</v>
      </c>
      <c r="H45" s="86">
        <v>543</v>
      </c>
      <c r="I45" s="86">
        <v>123</v>
      </c>
      <c r="J45" s="86">
        <v>118</v>
      </c>
      <c r="K45" s="86">
        <v>5</v>
      </c>
      <c r="L45" s="86">
        <v>34</v>
      </c>
      <c r="M45" s="86">
        <v>32</v>
      </c>
      <c r="N45" s="86">
        <v>2</v>
      </c>
      <c r="O45" s="86">
        <v>93</v>
      </c>
      <c r="P45" s="86">
        <v>24</v>
      </c>
      <c r="Q45" s="86">
        <v>69</v>
      </c>
      <c r="R45" s="86">
        <v>8</v>
      </c>
      <c r="S45" s="86">
        <v>2</v>
      </c>
      <c r="T45" s="86">
        <v>6</v>
      </c>
      <c r="U45" s="86">
        <v>10</v>
      </c>
      <c r="V45" s="86">
        <v>0</v>
      </c>
      <c r="W45" s="86">
        <v>10</v>
      </c>
      <c r="X45" s="88">
        <v>0.75600000000000001</v>
      </c>
      <c r="Y45" s="86">
        <v>0</v>
      </c>
      <c r="Z45" s="86">
        <v>0</v>
      </c>
      <c r="AA45" s="86">
        <v>0</v>
      </c>
      <c r="AB45" s="86">
        <v>0</v>
      </c>
      <c r="AC45" s="86">
        <v>67</v>
      </c>
      <c r="AD45" s="86">
        <v>25</v>
      </c>
      <c r="AE45" s="86">
        <v>8735</v>
      </c>
      <c r="AF45" s="86">
        <v>18160</v>
      </c>
      <c r="AG45" s="86">
        <v>481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11618</v>
      </c>
      <c r="F46" s="86">
        <v>10476</v>
      </c>
      <c r="G46" s="86">
        <v>1109</v>
      </c>
      <c r="H46" s="86">
        <v>1109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10830</v>
      </c>
      <c r="AF46" s="86">
        <v>10535</v>
      </c>
      <c r="AG46" s="86">
        <v>1028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417</v>
      </c>
      <c r="F48" s="86">
        <v>3932</v>
      </c>
      <c r="G48" s="86">
        <v>106</v>
      </c>
      <c r="H48" s="86">
        <v>106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7</v>
      </c>
      <c r="AD48" s="86">
        <v>1</v>
      </c>
      <c r="AE48" s="86">
        <v>251</v>
      </c>
      <c r="AF48" s="86">
        <v>3855</v>
      </c>
      <c r="AG48" s="86">
        <v>65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530</v>
      </c>
      <c r="F49" s="86">
        <v>8684</v>
      </c>
      <c r="G49" s="86">
        <v>61</v>
      </c>
      <c r="H49" s="86">
        <v>61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512</v>
      </c>
      <c r="AF49" s="86">
        <v>8682</v>
      </c>
      <c r="AG49" s="86">
        <v>59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19</v>
      </c>
      <c r="D50" s="86">
        <v>19</v>
      </c>
      <c r="E50" s="86">
        <v>28863</v>
      </c>
      <c r="F50" s="86">
        <v>12576</v>
      </c>
      <c r="G50" s="86">
        <v>2295</v>
      </c>
      <c r="H50" s="86">
        <v>2159</v>
      </c>
      <c r="I50" s="86">
        <v>227</v>
      </c>
      <c r="J50" s="86">
        <v>204</v>
      </c>
      <c r="K50" s="86">
        <v>23</v>
      </c>
      <c r="L50" s="86">
        <v>18</v>
      </c>
      <c r="M50" s="86">
        <v>11</v>
      </c>
      <c r="N50" s="86">
        <v>7</v>
      </c>
      <c r="O50" s="86">
        <v>116</v>
      </c>
      <c r="P50" s="86">
        <v>38</v>
      </c>
      <c r="Q50" s="86">
        <v>78</v>
      </c>
      <c r="R50" s="86">
        <v>31</v>
      </c>
      <c r="S50" s="86">
        <v>18</v>
      </c>
      <c r="T50" s="86">
        <v>13</v>
      </c>
      <c r="U50" s="86">
        <v>3</v>
      </c>
      <c r="V50" s="86">
        <v>2</v>
      </c>
      <c r="W50" s="86">
        <v>1</v>
      </c>
      <c r="X50" s="88">
        <v>0.51100000000000001</v>
      </c>
      <c r="Y50" s="86">
        <v>0</v>
      </c>
      <c r="Z50" s="86">
        <v>0</v>
      </c>
      <c r="AA50" s="86">
        <v>0</v>
      </c>
      <c r="AB50" s="86">
        <v>0</v>
      </c>
      <c r="AC50" s="86">
        <v>84</v>
      </c>
      <c r="AD50" s="86">
        <v>22</v>
      </c>
      <c r="AE50" s="86">
        <v>15343</v>
      </c>
      <c r="AF50" s="86">
        <v>13204</v>
      </c>
      <c r="AG50" s="86">
        <v>1162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7674</v>
      </c>
      <c r="F51" s="86">
        <v>14003</v>
      </c>
      <c r="G51" s="86">
        <v>548</v>
      </c>
      <c r="H51" s="86">
        <v>545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1</v>
      </c>
      <c r="S51" s="86">
        <v>0</v>
      </c>
      <c r="T51" s="86">
        <v>1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5760</v>
      </c>
      <c r="AF51" s="86">
        <v>13585</v>
      </c>
      <c r="AG51" s="86">
        <v>424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8</v>
      </c>
      <c r="D52" s="86">
        <v>12</v>
      </c>
      <c r="E52" s="86">
        <v>8450</v>
      </c>
      <c r="F52" s="86">
        <v>11952</v>
      </c>
      <c r="G52" s="86">
        <v>707</v>
      </c>
      <c r="H52" s="86">
        <v>707</v>
      </c>
      <c r="I52" s="86">
        <v>58</v>
      </c>
      <c r="J52" s="86">
        <v>55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16</v>
      </c>
      <c r="Q52" s="86">
        <v>37</v>
      </c>
      <c r="R52" s="86">
        <v>3</v>
      </c>
      <c r="S52" s="86">
        <v>1</v>
      </c>
      <c r="T52" s="86">
        <v>2</v>
      </c>
      <c r="U52" s="86">
        <v>4</v>
      </c>
      <c r="V52" s="86">
        <v>0</v>
      </c>
      <c r="W52" s="86">
        <v>4</v>
      </c>
      <c r="X52" s="88">
        <v>0.91400000000000003</v>
      </c>
      <c r="Y52" s="86">
        <v>0</v>
      </c>
      <c r="Z52" s="86">
        <v>0</v>
      </c>
      <c r="AA52" s="86">
        <v>0</v>
      </c>
      <c r="AB52" s="86">
        <v>0</v>
      </c>
      <c r="AC52" s="86">
        <v>37</v>
      </c>
      <c r="AD52" s="86">
        <v>11</v>
      </c>
      <c r="AE52" s="86">
        <v>7275</v>
      </c>
      <c r="AF52" s="86">
        <v>11945</v>
      </c>
      <c r="AG52" s="86">
        <v>609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3412</v>
      </c>
      <c r="F53" s="86">
        <v>8552</v>
      </c>
      <c r="G53" s="86">
        <v>399</v>
      </c>
      <c r="H53" s="86">
        <v>399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2788</v>
      </c>
      <c r="AF53" s="86">
        <v>8272</v>
      </c>
      <c r="AG53" s="86">
        <v>337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1</v>
      </c>
      <c r="D55" s="86">
        <v>1</v>
      </c>
      <c r="E55" s="86">
        <v>14262</v>
      </c>
      <c r="F55" s="86">
        <v>7284</v>
      </c>
      <c r="G55" s="86">
        <v>1958</v>
      </c>
      <c r="H55" s="86">
        <v>1958</v>
      </c>
      <c r="I55" s="86">
        <v>235</v>
      </c>
      <c r="J55" s="86">
        <v>73</v>
      </c>
      <c r="K55" s="86">
        <v>162</v>
      </c>
      <c r="L55" s="86">
        <v>25</v>
      </c>
      <c r="M55" s="86">
        <v>8</v>
      </c>
      <c r="N55" s="86">
        <v>17</v>
      </c>
      <c r="O55" s="86">
        <v>98</v>
      </c>
      <c r="P55" s="86">
        <v>39</v>
      </c>
      <c r="Q55" s="86">
        <v>59</v>
      </c>
      <c r="R55" s="86">
        <v>0</v>
      </c>
      <c r="S55" s="86">
        <v>0</v>
      </c>
      <c r="T55" s="86">
        <v>0</v>
      </c>
      <c r="U55" s="86">
        <v>6</v>
      </c>
      <c r="V55" s="86">
        <v>3</v>
      </c>
      <c r="W55" s="86">
        <v>3</v>
      </c>
      <c r="X55" s="88">
        <v>0.41699999999999998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146</v>
      </c>
      <c r="AD55" s="86">
        <v>32</v>
      </c>
      <c r="AE55" s="86">
        <v>9029</v>
      </c>
      <c r="AF55" s="86">
        <v>7684</v>
      </c>
      <c r="AG55" s="86">
        <v>1175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134</v>
      </c>
      <c r="D56" s="86">
        <v>103</v>
      </c>
      <c r="E56" s="86">
        <v>135931</v>
      </c>
      <c r="F56" s="86">
        <v>14665</v>
      </c>
      <c r="G56" s="86">
        <v>9269</v>
      </c>
      <c r="H56" s="86">
        <v>4865</v>
      </c>
      <c r="I56" s="86">
        <v>1049</v>
      </c>
      <c r="J56" s="86">
        <v>804</v>
      </c>
      <c r="K56" s="86">
        <v>245</v>
      </c>
      <c r="L56" s="86">
        <v>180</v>
      </c>
      <c r="M56" s="86">
        <v>115</v>
      </c>
      <c r="N56" s="86">
        <v>65</v>
      </c>
      <c r="O56" s="86">
        <v>562</v>
      </c>
      <c r="P56" s="86">
        <v>215</v>
      </c>
      <c r="Q56" s="86">
        <v>347</v>
      </c>
      <c r="R56" s="86">
        <v>33</v>
      </c>
      <c r="S56" s="86">
        <v>20</v>
      </c>
      <c r="T56" s="86">
        <v>13</v>
      </c>
      <c r="U56" s="86">
        <v>50</v>
      </c>
      <c r="V56" s="86">
        <v>18</v>
      </c>
      <c r="W56" s="86">
        <v>32</v>
      </c>
      <c r="X56" s="88">
        <v>0.53600000000000003</v>
      </c>
      <c r="Y56" s="86">
        <v>0</v>
      </c>
      <c r="Z56" s="86">
        <v>0</v>
      </c>
      <c r="AA56" s="86">
        <v>0</v>
      </c>
      <c r="AB56" s="86">
        <v>0</v>
      </c>
      <c r="AC56" s="86">
        <v>481</v>
      </c>
      <c r="AD56" s="86">
        <v>160</v>
      </c>
      <c r="AE56" s="86">
        <v>58106</v>
      </c>
      <c r="AF56" s="86">
        <v>14245</v>
      </c>
      <c r="AG56" s="86">
        <v>4079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7</v>
      </c>
      <c r="E58" s="86">
        <v>7885</v>
      </c>
      <c r="F58" s="86">
        <v>7307</v>
      </c>
      <c r="G58" s="86">
        <v>1079</v>
      </c>
      <c r="H58" s="86">
        <v>1061</v>
      </c>
      <c r="I58" s="86">
        <v>169</v>
      </c>
      <c r="J58" s="86">
        <v>131</v>
      </c>
      <c r="K58" s="86">
        <v>38</v>
      </c>
      <c r="L58" s="86">
        <v>7</v>
      </c>
      <c r="M58" s="86">
        <v>7</v>
      </c>
      <c r="N58" s="86">
        <v>0</v>
      </c>
      <c r="O58" s="86">
        <v>69</v>
      </c>
      <c r="P58" s="86">
        <v>18</v>
      </c>
      <c r="Q58" s="86">
        <v>51</v>
      </c>
      <c r="R58" s="86">
        <v>5</v>
      </c>
      <c r="S58" s="86">
        <v>3</v>
      </c>
      <c r="T58" s="86">
        <v>2</v>
      </c>
      <c r="U58" s="86">
        <v>4</v>
      </c>
      <c r="V58" s="86">
        <v>1</v>
      </c>
      <c r="W58" s="86">
        <v>3</v>
      </c>
      <c r="X58" s="88">
        <v>0.40799999999999997</v>
      </c>
      <c r="Y58" s="86">
        <v>0</v>
      </c>
      <c r="Z58" s="86">
        <v>0</v>
      </c>
      <c r="AA58" s="86">
        <v>0</v>
      </c>
      <c r="AB58" s="86">
        <v>0</v>
      </c>
      <c r="AC58" s="86">
        <v>93</v>
      </c>
      <c r="AD58" s="86">
        <v>22</v>
      </c>
      <c r="AE58" s="86">
        <v>5963</v>
      </c>
      <c r="AF58" s="86">
        <v>7074</v>
      </c>
      <c r="AG58" s="86">
        <v>843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915</v>
      </c>
      <c r="F59" s="86">
        <v>9245</v>
      </c>
      <c r="G59" s="86">
        <v>99</v>
      </c>
      <c r="H59" s="86">
        <v>99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915</v>
      </c>
      <c r="AF59" s="86">
        <v>9245</v>
      </c>
      <c r="AG59" s="86">
        <v>99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533</v>
      </c>
      <c r="F60" s="86">
        <v>8204</v>
      </c>
      <c r="G60" s="86">
        <v>65</v>
      </c>
      <c r="H60" s="86">
        <v>65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516</v>
      </c>
      <c r="AF60" s="86">
        <v>8187</v>
      </c>
      <c r="AG60" s="86">
        <v>63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13260</v>
      </c>
      <c r="F62" s="86">
        <v>11892</v>
      </c>
      <c r="G62" s="86">
        <v>1115</v>
      </c>
      <c r="H62" s="86">
        <v>1115</v>
      </c>
      <c r="I62" s="86">
        <v>107</v>
      </c>
      <c r="J62" s="86">
        <v>98</v>
      </c>
      <c r="K62" s="86">
        <v>9</v>
      </c>
      <c r="L62" s="86">
        <v>3</v>
      </c>
      <c r="M62" s="86">
        <v>1</v>
      </c>
      <c r="N62" s="86">
        <v>2</v>
      </c>
      <c r="O62" s="86">
        <v>50</v>
      </c>
      <c r="P62" s="86">
        <v>6</v>
      </c>
      <c r="Q62" s="86">
        <v>44</v>
      </c>
      <c r="R62" s="86">
        <v>4</v>
      </c>
      <c r="S62" s="86">
        <v>1</v>
      </c>
      <c r="T62" s="86">
        <v>3</v>
      </c>
      <c r="U62" s="86">
        <v>0</v>
      </c>
      <c r="V62" s="86">
        <v>0</v>
      </c>
      <c r="W62" s="86">
        <v>0</v>
      </c>
      <c r="X62" s="88">
        <v>0.46700000000000003</v>
      </c>
      <c r="Y62" s="86">
        <v>0</v>
      </c>
      <c r="Z62" s="86">
        <v>0</v>
      </c>
      <c r="AA62" s="86">
        <v>0</v>
      </c>
      <c r="AB62" s="86">
        <v>0</v>
      </c>
      <c r="AC62" s="86">
        <v>40</v>
      </c>
      <c r="AD62" s="86">
        <v>19</v>
      </c>
      <c r="AE62" s="86">
        <v>6634</v>
      </c>
      <c r="AF62" s="86">
        <v>12040</v>
      </c>
      <c r="AG62" s="86">
        <v>551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108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160561</v>
      </c>
      <c r="D8" s="75">
        <v>100</v>
      </c>
      <c r="E8" s="65"/>
    </row>
    <row r="9" spans="2:8" ht="18" customHeight="1">
      <c r="B9" s="89" t="s">
        <v>89</v>
      </c>
      <c r="C9" s="74">
        <v>1896</v>
      </c>
      <c r="D9" s="75">
        <v>1.18085961098897</v>
      </c>
      <c r="E9" s="65"/>
    </row>
    <row r="10" spans="2:8" ht="18" customHeight="1">
      <c r="B10" s="89" t="s">
        <v>90</v>
      </c>
      <c r="C10" s="74">
        <v>1530</v>
      </c>
      <c r="D10" s="75">
        <v>0.95290886329806124</v>
      </c>
      <c r="E10" s="65"/>
    </row>
    <row r="11" spans="2:8" ht="18" customHeight="1">
      <c r="B11" s="89" t="s">
        <v>91</v>
      </c>
      <c r="C11" s="74">
        <v>8939</v>
      </c>
      <c r="D11" s="75">
        <v>5.5673544634126593</v>
      </c>
      <c r="E11" s="65"/>
    </row>
    <row r="12" spans="2:8" ht="18" customHeight="1">
      <c r="B12" s="89" t="s">
        <v>92</v>
      </c>
      <c r="C12" s="74">
        <v>8580</v>
      </c>
      <c r="D12" s="75">
        <v>5.3437634294754019</v>
      </c>
      <c r="E12" s="65"/>
    </row>
    <row r="13" spans="2:8" ht="18" customHeight="1">
      <c r="B13" s="89" t="s">
        <v>93</v>
      </c>
      <c r="C13" s="74">
        <v>12786</v>
      </c>
      <c r="D13" s="75">
        <v>7.9633285791692874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38298</v>
      </c>
      <c r="D14" s="75">
        <v>23.852616762476568</v>
      </c>
      <c r="E14" s="65"/>
    </row>
    <row r="15" spans="2:8" ht="18" customHeight="1">
      <c r="B15" s="89" t="s">
        <v>95</v>
      </c>
      <c r="C15" s="74">
        <v>21237</v>
      </c>
      <c r="D15" s="75">
        <v>13.226748712327401</v>
      </c>
      <c r="E15" s="65"/>
    </row>
    <row r="16" spans="2:8" ht="18" customHeight="1">
      <c r="B16" s="89" t="s">
        <v>96</v>
      </c>
      <c r="C16" s="74">
        <v>24848</v>
      </c>
      <c r="D16" s="75">
        <v>15.475738192960931</v>
      </c>
      <c r="E16" s="65"/>
    </row>
    <row r="17" spans="2:8" ht="18" customHeight="1">
      <c r="B17" s="89" t="s">
        <v>97</v>
      </c>
      <c r="C17" s="74">
        <v>24829</v>
      </c>
      <c r="D17" s="75">
        <v>15.463904684201021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10059</v>
      </c>
      <c r="D18" s="75">
        <v>6.2649086639968612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7559</v>
      </c>
      <c r="D19" s="77">
        <v>4.7078680376928395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2014-04-21T08:00:44Z</cp:lastPrinted>
  <dcterms:created xsi:type="dcterms:W3CDTF">2009-12-24T07:42:29Z</dcterms:created>
  <dcterms:modified xsi:type="dcterms:W3CDTF">2014-04-30T04:42:57Z</dcterms:modified>
</cp:coreProperties>
</file>