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81nau2v\d81v0208\sharefs\21.岐阜支部\共有21\07_保健Gホームページ更新\ホームページ更新（R6.10.31刑部）\"/>
    </mc:Choice>
  </mc:AlternateContent>
  <bookViews>
    <workbookView xWindow="-105" yWindow="-105" windowWidth="19425" windowHeight="10305"/>
  </bookViews>
  <sheets>
    <sheet name="転記票 " sheetId="8" r:id="rId1"/>
  </sheets>
  <definedNames>
    <definedName name="_xlnm.Print_Area" localSheetId="0">'転記票 '!$A$1:$AG$335</definedName>
    <definedName name="_xlnm.Print_Titles" localSheetId="0">'転記票 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>
  <connection id="1" name="データ39" type="6" refreshedVersion="0" background="1">
    <textPr prompt="0" sourceFile="\\p82ns68\p82v0104\sharefs\21.岐阜支部\75.保健G\健診関係\機密性2　3事業者健診\機密性2_健診機関依頼用\健診機関依頼用\データ.CSV">
      <textFields>
        <textField/>
      </textFields>
    </textPr>
  </connection>
</connections>
</file>

<file path=xl/sharedStrings.xml><?xml version="1.0" encoding="utf-8"?>
<sst xmlns="http://schemas.openxmlformats.org/spreadsheetml/2006/main" count="6188" uniqueCount="83">
  <si>
    <t>生年月日</t>
    <rPh sb="0" eb="2">
      <t>セイネン</t>
    </rPh>
    <rPh sb="2" eb="4">
      <t>ガッピ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</si>
  <si>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</si>
  <si>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</si>
  <si>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氏名</t>
    <rPh sb="0" eb="2">
      <t>シメイ</t>
    </rPh>
    <phoneticPr fontId="1"/>
  </si>
  <si>
    <t>受診日</t>
    <rPh sb="0" eb="3">
      <t>ジュシンビ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</si>
  <si>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</si>
  <si>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</si>
  <si>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腹囲</t>
    <rPh sb="0" eb="2">
      <t>フクイ</t>
    </rPh>
    <phoneticPr fontId="1"/>
  </si>
  <si>
    <t>血圧　　　　　　高／低</t>
    <rPh sb="0" eb="2">
      <t>ケツアツ</t>
    </rPh>
    <rPh sb="8" eb="9">
      <t>タカ</t>
    </rPh>
    <rPh sb="10" eb="11">
      <t>ヒク</t>
    </rPh>
    <phoneticPr fontId="1"/>
  </si>
  <si>
    <t>HDL</t>
    <phoneticPr fontId="1"/>
  </si>
  <si>
    <t>尿糖</t>
    <rPh sb="0" eb="2">
      <t>ニョウトウ</t>
    </rPh>
    <phoneticPr fontId="1"/>
  </si>
  <si>
    <t>尿蛋白</t>
    <rPh sb="0" eb="1">
      <t>ニョウ</t>
    </rPh>
    <rPh sb="1" eb="3">
      <t>タンパク</t>
    </rPh>
    <phoneticPr fontId="1"/>
  </si>
  <si>
    <t>ﾌﾘｶﾞﾅ</t>
    <phoneticPr fontId="1"/>
  </si>
  <si>
    <t>LDL</t>
    <phoneticPr fontId="1"/>
  </si>
  <si>
    <t>non-HDL</t>
    <phoneticPr fontId="1"/>
  </si>
  <si>
    <t>空腹時
血糖</t>
    <rPh sb="0" eb="2">
      <t>クウフク</t>
    </rPh>
    <rPh sb="2" eb="3">
      <t>ジ</t>
    </rPh>
    <rPh sb="4" eb="6">
      <t>ケットウ</t>
    </rPh>
    <phoneticPr fontId="1"/>
  </si>
  <si>
    <t>項番</t>
    <rPh sb="0" eb="2">
      <t>コウバン</t>
    </rPh>
    <phoneticPr fontId="1"/>
  </si>
  <si>
    <t>必須項目</t>
    <phoneticPr fontId="1"/>
  </si>
  <si>
    <t>HbA1c</t>
    <phoneticPr fontId="1"/>
  </si>
  <si>
    <t>-</t>
    <phoneticPr fontId="1"/>
  </si>
  <si>
    <t>±</t>
    <phoneticPr fontId="1"/>
  </si>
  <si>
    <t>＋＋</t>
    <phoneticPr fontId="1"/>
  </si>
  <si>
    <t>＋＋＋</t>
    <phoneticPr fontId="1"/>
  </si>
  <si>
    <t>＋</t>
    <phoneticPr fontId="1"/>
  </si>
  <si>
    <t>BMI　※</t>
    <phoneticPr fontId="1"/>
  </si>
  <si>
    <t>随時血糖</t>
    <rPh sb="0" eb="2">
      <t>ズイジ</t>
    </rPh>
    <rPh sb="2" eb="4">
      <t>ケットウ</t>
    </rPh>
    <phoneticPr fontId="1"/>
  </si>
  <si>
    <t>どちらか１つ
または両方</t>
    <rPh sb="10" eb="12">
      <t>リョウホウ</t>
    </rPh>
    <phoneticPr fontId="1"/>
  </si>
  <si>
    <t>脂質</t>
    <rPh sb="0" eb="2">
      <t>シシツ</t>
    </rPh>
    <phoneticPr fontId="1"/>
  </si>
  <si>
    <t>肝機能</t>
    <rPh sb="0" eb="3">
      <t>カンキノウ</t>
    </rPh>
    <phoneticPr fontId="1"/>
  </si>
  <si>
    <t>糖尿病検査</t>
    <rPh sb="0" eb="2">
      <t>トウニョウ</t>
    </rPh>
    <rPh sb="2" eb="3">
      <t>ビョウ</t>
    </rPh>
    <rPh sb="3" eb="5">
      <t>ケンサ</t>
    </rPh>
    <phoneticPr fontId="1"/>
  </si>
  <si>
    <t>腎機能検査</t>
    <rPh sb="0" eb="3">
      <t>ジンキノウ</t>
    </rPh>
    <rPh sb="3" eb="5">
      <t>ケンサ</t>
    </rPh>
    <phoneticPr fontId="1"/>
  </si>
  <si>
    <t>糖代謝</t>
    <rPh sb="0" eb="3">
      <t>トウタイシャ</t>
    </rPh>
    <phoneticPr fontId="1"/>
  </si>
  <si>
    <t>γ-GT
（γ-GTP）</t>
    <phoneticPr fontId="1"/>
  </si>
  <si>
    <t>　　令和6年度 事業者健診転記票</t>
    <rPh sb="13" eb="14">
      <t>テン</t>
    </rPh>
    <phoneticPr fontId="1"/>
  </si>
  <si>
    <t>TG
(空腹時
中性脂肪)</t>
    <rPh sb="4" eb="6">
      <t>クウフク</t>
    </rPh>
    <rPh sb="6" eb="7">
      <t>ジ</t>
    </rPh>
    <rPh sb="8" eb="10">
      <t>チュウセイ</t>
    </rPh>
    <rPh sb="10" eb="12">
      <t>シボウ</t>
    </rPh>
    <phoneticPr fontId="1"/>
  </si>
  <si>
    <t>TG
(随時
中性脂肪)</t>
    <rPh sb="4" eb="6">
      <t>ズイジ</t>
    </rPh>
    <rPh sb="7" eb="9">
      <t>チュウセイ</t>
    </rPh>
    <rPh sb="9" eb="11">
      <t>シボウ</t>
    </rPh>
    <phoneticPr fontId="1"/>
  </si>
  <si>
    <t>いずれか
1つ以上</t>
    <rPh sb="7" eb="9">
      <t>イジョウ</t>
    </rPh>
    <phoneticPr fontId="1"/>
  </si>
  <si>
    <t>AST
（GOT）　　</t>
    <phoneticPr fontId="1"/>
  </si>
  <si>
    <t>ALT
（GPT）　　　</t>
    <phoneticPr fontId="1"/>
  </si>
  <si>
    <t>服薬
なし</t>
    <rPh sb="0" eb="2">
      <t>フクヤク</t>
    </rPh>
    <phoneticPr fontId="1"/>
  </si>
  <si>
    <t>いずれか1つ</t>
    <phoneticPr fontId="1"/>
  </si>
  <si>
    <t>以前は
吸っていたが
直近1月で
喫煙なし</t>
    <phoneticPr fontId="1"/>
  </si>
  <si>
    <t>血圧</t>
  </si>
  <si>
    <t>血糖</t>
  </si>
  <si>
    <t>脂質</t>
  </si>
  <si>
    <t>吸わない</t>
    <rPh sb="0" eb="1">
      <t>ス</t>
    </rPh>
    <phoneticPr fontId="1"/>
  </si>
  <si>
    <t>吸う</t>
    <rPh sb="0" eb="1">
      <t>ス</t>
    </rPh>
    <phoneticPr fontId="1"/>
  </si>
  <si>
    <t>たばこ</t>
    <phoneticPr fontId="1"/>
  </si>
  <si>
    <t>採血時間</t>
    <rPh sb="0" eb="2">
      <t>サイケツ</t>
    </rPh>
    <rPh sb="2" eb="4">
      <t>ジカン</t>
    </rPh>
    <phoneticPr fontId="1"/>
  </si>
  <si>
    <t>既往歴</t>
    <rPh sb="0" eb="2">
      <t>キオウ</t>
    </rPh>
    <rPh sb="2" eb="3">
      <t>レキ</t>
    </rPh>
    <phoneticPr fontId="1"/>
  </si>
  <si>
    <t>自覚症状</t>
    <rPh sb="0" eb="2">
      <t>ジカク</t>
    </rPh>
    <rPh sb="2" eb="4">
      <t>ショウジョウ</t>
    </rPh>
    <phoneticPr fontId="1"/>
  </si>
  <si>
    <t>他覚症状</t>
    <rPh sb="0" eb="2">
      <t>タカク</t>
    </rPh>
    <rPh sb="2" eb="4">
      <t>ショウジョウ</t>
    </rPh>
    <phoneticPr fontId="1"/>
  </si>
  <si>
    <t>服薬</t>
    <rPh sb="0" eb="2">
      <t>フクヤク</t>
    </rPh>
    <phoneticPr fontId="1"/>
  </si>
  <si>
    <t>医師の診断</t>
    <rPh sb="0" eb="2">
      <t>イシ</t>
    </rPh>
    <rPh sb="3" eb="5">
      <t>シンダン</t>
    </rPh>
    <phoneticPr fontId="1"/>
  </si>
  <si>
    <t>実施健診機関名</t>
    <rPh sb="0" eb="2">
      <t>ジッシ</t>
    </rPh>
    <rPh sb="2" eb="6">
      <t>ケンシンキカン</t>
    </rPh>
    <rPh sb="6" eb="7">
      <t>メイ</t>
    </rPh>
    <phoneticPr fontId="1"/>
  </si>
  <si>
    <t>①</t>
  </si>
  <si>
    <t>経過観察</t>
    <rPh sb="0" eb="2">
      <t>ケイカ</t>
    </rPh>
    <rPh sb="2" eb="4">
      <t>カンサツ</t>
    </rPh>
    <phoneticPr fontId="1"/>
  </si>
  <si>
    <r>
      <t>食後</t>
    </r>
    <r>
      <rPr>
        <sz val="10"/>
        <color theme="1"/>
        <rFont val="ＭＳ Ｐゴシック"/>
        <family val="3"/>
        <charset val="128"/>
        <scheme val="minor"/>
      </rPr>
      <t>3.5</t>
    </r>
    <r>
      <rPr>
        <sz val="9"/>
        <color theme="1"/>
        <rFont val="ＭＳ Ｐゴシック"/>
        <family val="3"/>
        <charset val="128"/>
        <scheme val="minor"/>
      </rPr>
      <t>時間
未満</t>
    </r>
    <rPh sb="0" eb="2">
      <t>ショクゴ</t>
    </rPh>
    <rPh sb="5" eb="7">
      <t>ジカン</t>
    </rPh>
    <rPh sb="8" eb="10">
      <t>ミマン</t>
    </rPh>
    <phoneticPr fontId="1"/>
  </si>
  <si>
    <r>
      <t>食後</t>
    </r>
    <r>
      <rPr>
        <sz val="10"/>
        <color theme="1"/>
        <rFont val="ＭＳ Ｐゴシック"/>
        <family val="3"/>
        <charset val="128"/>
        <scheme val="minor"/>
      </rPr>
      <t>10</t>
    </r>
    <r>
      <rPr>
        <sz val="9"/>
        <color theme="1"/>
        <rFont val="ＭＳ Ｐゴシック"/>
        <family val="3"/>
        <charset val="128"/>
        <scheme val="minor"/>
      </rPr>
      <t>時間
以上</t>
    </r>
    <rPh sb="0" eb="2">
      <t>ショクゴ</t>
    </rPh>
    <rPh sb="4" eb="6">
      <t>ジカン</t>
    </rPh>
    <rPh sb="7" eb="9">
      <t>イジョウ</t>
    </rPh>
    <phoneticPr fontId="1"/>
  </si>
  <si>
    <t>身体計測</t>
    <phoneticPr fontId="1"/>
  </si>
  <si>
    <t>協会　太郎</t>
  </si>
  <si>
    <t>ｷﾖｳｶｲ ﾀﾛｳ</t>
  </si>
  <si>
    <t>高血圧症</t>
    <rPh sb="0" eb="4">
      <t>コウケツアツショウ</t>
    </rPh>
    <phoneticPr fontId="1"/>
  </si>
  <si>
    <t>なし</t>
    <phoneticPr fontId="1"/>
  </si>
  <si>
    <t>○○病院</t>
    <rPh sb="2" eb="4">
      <t>ビョウイン</t>
    </rPh>
    <phoneticPr fontId="1"/>
  </si>
  <si>
    <t>138/85</t>
    <phoneticPr fontId="1"/>
  </si>
  <si>
    <t>【別紙1】</t>
    <rPh sb="1" eb="3">
      <t>ベッシ</t>
    </rPh>
    <phoneticPr fontId="1"/>
  </si>
  <si>
    <t>例</t>
    <rPh sb="0" eb="1">
      <t>レイ</t>
    </rPh>
    <phoneticPr fontId="1"/>
  </si>
  <si>
    <t>※　BMI＝体重（㎏）÷身長（ｍ）÷身長（ｍ）</t>
    <phoneticPr fontId="1"/>
  </si>
  <si>
    <t>BMI</t>
    <phoneticPr fontId="1"/>
  </si>
  <si>
    <t>食後3.5時間以上
10時間未満</t>
    <rPh sb="0" eb="2">
      <t>ショクゴ</t>
    </rPh>
    <rPh sb="5" eb="7">
      <t>ジカン</t>
    </rPh>
    <rPh sb="7" eb="9">
      <t>イジョウ</t>
    </rPh>
    <rPh sb="12" eb="14">
      <t>ジカン</t>
    </rPh>
    <rPh sb="14" eb="16">
      <t>ミマン</t>
    </rPh>
    <phoneticPr fontId="1"/>
  </si>
  <si>
    <t>健診　次郎</t>
    <rPh sb="0" eb="2">
      <t>ケンシン</t>
    </rPh>
    <rPh sb="3" eb="5">
      <t>ジロウ</t>
    </rPh>
    <phoneticPr fontId="1"/>
  </si>
  <si>
    <t>医師の氏名</t>
    <rPh sb="0" eb="2">
      <t>イシ</t>
    </rPh>
    <rPh sb="3" eb="5">
      <t>シメイ</t>
    </rPh>
    <phoneticPr fontId="1"/>
  </si>
  <si>
    <t>下記の記入例を参考に、必要箇所のご記入をお願いします。
結果が不明の箇所には「不明」とご記入ください。</t>
    <rPh sb="0" eb="2">
      <t>カキ</t>
    </rPh>
    <rPh sb="3" eb="5">
      <t>キニュウ</t>
    </rPh>
    <rPh sb="5" eb="6">
      <t>レイ</t>
    </rPh>
    <rPh sb="7" eb="9">
      <t>サンコウ</t>
    </rPh>
    <rPh sb="11" eb="13">
      <t>ヒツヨウ</t>
    </rPh>
    <rPh sb="13" eb="15">
      <t>カショ</t>
    </rPh>
    <rPh sb="17" eb="19">
      <t>キニュウ</t>
    </rPh>
    <rPh sb="21" eb="22">
      <t>ネガ</t>
    </rPh>
    <phoneticPr fontId="1"/>
  </si>
  <si>
    <t>〒</t>
  </si>
  <si>
    <t/>
  </si>
  <si>
    <t>健康保険
番号</t>
    <rPh sb="5" eb="7">
      <t>バンゴウ</t>
    </rPh>
    <phoneticPr fontId="1"/>
  </si>
  <si>
    <t>健康保険の記号（　　　　　　　）</t>
    <phoneticPr fontId="1"/>
  </si>
  <si>
    <t>事業者名</t>
    <phoneticPr fontId="1"/>
  </si>
  <si>
    <t>様</t>
    <rPh sb="0" eb="1">
      <t>サマ</t>
    </rPh>
    <phoneticPr fontId="1"/>
  </si>
  <si>
    <t>転記者氏名：</t>
    <rPh sb="0" eb="2">
      <t>テンキ</t>
    </rPh>
    <rPh sb="2" eb="3">
      <t>シャ</t>
    </rPh>
    <rPh sb="3" eb="5">
      <t>シメイ</t>
    </rPh>
    <phoneticPr fontId="1"/>
  </si>
  <si>
    <t xml:space="preserve">転記日 ： </t>
    <phoneticPr fontId="1"/>
  </si>
  <si>
    <t>令和　　　 年　 　　月　　 　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</si>
</sst>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e\.m\.d;@"/>
    <numFmt numFmtId="177" formatCode="0.0"/>
    <numFmt numFmtId="178" formatCode="[=1]&quot;男&quot;;[=2]&quot;女&quot;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u/>
      <sz val="14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thin">
        <color auto="1"/>
      </right>
      <top/>
      <bottom style="mediumDashed">
        <color indexed="64"/>
      </bottom>
      <diagonal/>
    </border>
    <border>
      <left style="thin">
        <color auto="1"/>
      </left>
      <right style="mediumDashed">
        <color indexed="64"/>
      </right>
      <top/>
      <bottom style="mediumDashed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Dashed">
        <color indexed="64"/>
      </left>
      <right style="thin">
        <color auto="1"/>
      </right>
      <top style="mediumDashed">
        <color indexed="64"/>
      </top>
      <bottom/>
      <diagonal/>
    </border>
    <border>
      <left style="thin">
        <color auto="1"/>
      </left>
      <right style="mediumDashed">
        <color indexed="64"/>
      </right>
      <top style="mediumDashed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 style="thin">
        <color auto="1"/>
      </left>
      <right/>
      <top style="thick">
        <color indexed="64"/>
      </top>
      <bottom/>
      <diagonal/>
    </border>
    <border>
      <left style="thin">
        <color auto="1"/>
      </left>
      <right/>
      <top/>
      <bottom style="thick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medium">
        <color auto="1"/>
      </left>
      <right style="double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 style="double">
        <color indexed="64"/>
      </left>
      <right style="mediumDashed">
        <color indexed="64"/>
      </right>
      <top style="thin">
        <color indexed="64"/>
      </top>
      <bottom/>
      <diagonal/>
    </border>
    <border>
      <left style="double">
        <color indexed="64"/>
      </left>
      <right style="mediumDashed">
        <color indexed="64"/>
      </right>
      <top/>
      <bottom style="thin">
        <color auto="1"/>
      </bottom>
      <diagonal/>
    </border>
    <border>
      <left style="mediumDashed">
        <color indexed="64"/>
      </left>
      <right style="thin">
        <color auto="1"/>
      </right>
      <top style="thin">
        <color indexed="64"/>
      </top>
      <bottom/>
      <diagonal/>
    </border>
    <border>
      <left style="mediumDashed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8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0" fontId="5" fillId="0" borderId="15" xfId="0" applyFont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2" borderId="9" xfId="0" applyNumberFormat="1" applyFont="1" applyFill="1" applyBorder="1" applyAlignment="1">
      <alignment horizontal="center" vertical="center" wrapText="1"/>
    </xf>
    <xf numFmtId="49" fontId="6" fillId="2" borderId="14" xfId="0" applyNumberFormat="1" applyFont="1" applyFill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78" fontId="0" fillId="0" borderId="0" xfId="0" applyNumberFormat="1">
      <alignment vertical="center"/>
    </xf>
    <xf numFmtId="178" fontId="4" fillId="0" borderId="0" xfId="0" applyNumberFormat="1" applyFont="1">
      <alignment vertical="center"/>
    </xf>
    <xf numFmtId="0" fontId="2" fillId="0" borderId="0" xfId="0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177" fontId="15" fillId="0" borderId="5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77" fontId="7" fillId="0" borderId="5" xfId="0" applyNumberFormat="1" applyFont="1" applyBorder="1" applyAlignment="1">
      <alignment horizontal="center" vertical="center"/>
    </xf>
    <xf numFmtId="177" fontId="7" fillId="0" borderId="5" xfId="0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0" fillId="0" borderId="13" xfId="0" applyBorder="1">
      <alignment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76" fontId="7" fillId="0" borderId="32" xfId="0" applyNumberFormat="1" applyFont="1" applyBorder="1" applyAlignment="1">
      <alignment horizontal="center" vertical="center" wrapText="1"/>
    </xf>
    <xf numFmtId="176" fontId="7" fillId="0" borderId="35" xfId="0" applyNumberFormat="1" applyFont="1" applyBorder="1" applyAlignment="1">
      <alignment horizontal="center" vertical="center" wrapText="1"/>
    </xf>
    <xf numFmtId="176" fontId="10" fillId="0" borderId="33" xfId="0" applyNumberFormat="1" applyFont="1" applyBorder="1" applyAlignment="1">
      <alignment horizontal="center" vertical="center"/>
    </xf>
    <xf numFmtId="176" fontId="10" fillId="0" borderId="36" xfId="0" applyNumberFormat="1" applyFont="1" applyBorder="1" applyAlignment="1">
      <alignment horizontal="center" vertical="center"/>
    </xf>
    <xf numFmtId="177" fontId="10" fillId="0" borderId="33" xfId="0" applyNumberFormat="1" applyFont="1" applyBorder="1" applyAlignment="1">
      <alignment horizontal="center" vertical="center"/>
    </xf>
    <xf numFmtId="177" fontId="10" fillId="0" borderId="36" xfId="0" applyNumberFormat="1" applyFont="1" applyBorder="1" applyAlignment="1">
      <alignment horizontal="center" vertical="center"/>
    </xf>
    <xf numFmtId="177" fontId="10" fillId="0" borderId="34" xfId="0" applyNumberFormat="1" applyFont="1" applyBorder="1" applyAlignment="1">
      <alignment horizontal="center" vertical="center"/>
    </xf>
    <xf numFmtId="177" fontId="10" fillId="0" borderId="37" xfId="0" applyNumberFormat="1" applyFont="1" applyBorder="1" applyAlignment="1">
      <alignment horizontal="center" vertical="center"/>
    </xf>
    <xf numFmtId="177" fontId="15" fillId="0" borderId="32" xfId="0" applyNumberFormat="1" applyFont="1" applyBorder="1" applyAlignment="1">
      <alignment horizontal="center" vertical="center" wrapText="1"/>
    </xf>
    <xf numFmtId="177" fontId="15" fillId="0" borderId="35" xfId="0" applyNumberFormat="1" applyFont="1" applyBorder="1" applyAlignment="1">
      <alignment horizontal="center" vertical="center" wrapText="1"/>
    </xf>
    <xf numFmtId="177" fontId="9" fillId="0" borderId="39" xfId="0" applyNumberFormat="1" applyFont="1" applyBorder="1" applyAlignment="1">
      <alignment horizontal="center" vertical="center" wrapText="1"/>
    </xf>
    <xf numFmtId="177" fontId="9" fillId="0" borderId="36" xfId="0" applyNumberFormat="1" applyFont="1" applyBorder="1" applyAlignment="1">
      <alignment horizontal="center" vertical="center" wrapText="1"/>
    </xf>
    <xf numFmtId="177" fontId="15" fillId="0" borderId="34" xfId="0" applyNumberFormat="1" applyFont="1" applyBorder="1" applyAlignment="1">
      <alignment horizontal="center" vertical="center" wrapText="1"/>
    </xf>
    <xf numFmtId="177" fontId="15" fillId="0" borderId="3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76" fontId="10" fillId="0" borderId="42" xfId="0" applyNumberFormat="1" applyFont="1" applyBorder="1" applyAlignment="1">
      <alignment horizontal="center" vertical="center"/>
    </xf>
    <xf numFmtId="176" fontId="10" fillId="0" borderId="53" xfId="0" applyNumberFormat="1" applyFont="1" applyBorder="1" applyAlignment="1">
      <alignment horizontal="center" vertical="center"/>
    </xf>
    <xf numFmtId="177" fontId="10" fillId="0" borderId="43" xfId="0" applyNumberFormat="1" applyFont="1" applyBorder="1" applyAlignment="1">
      <alignment horizontal="center" vertical="center" wrapText="1"/>
    </xf>
    <xf numFmtId="177" fontId="10" fillId="0" borderId="55" xfId="0" applyNumberFormat="1" applyFont="1" applyBorder="1" applyAlignment="1">
      <alignment horizontal="center" vertical="center" wrapText="1"/>
    </xf>
    <xf numFmtId="177" fontId="10" fillId="0" borderId="42" xfId="0" applyNumberFormat="1" applyFont="1" applyBorder="1" applyAlignment="1">
      <alignment horizontal="center" vertical="center"/>
    </xf>
    <xf numFmtId="177" fontId="10" fillId="0" borderId="53" xfId="0" applyNumberFormat="1" applyFont="1" applyBorder="1" applyAlignment="1">
      <alignment horizontal="center" vertical="center"/>
    </xf>
    <xf numFmtId="177" fontId="10" fillId="0" borderId="54" xfId="0" applyNumberFormat="1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 wrapText="1"/>
    </xf>
    <xf numFmtId="0" fontId="6" fillId="2" borderId="5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/>
    </xf>
    <xf numFmtId="178" fontId="7" fillId="0" borderId="7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177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 wrapText="1"/>
    </xf>
    <xf numFmtId="0" fontId="6" fillId="2" borderId="5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7" fillId="2" borderId="47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textRotation="255"/>
    </xf>
    <xf numFmtId="0" fontId="7" fillId="0" borderId="7" xfId="0" applyFont="1" applyBorder="1" applyAlignment="1">
      <alignment horizontal="center" vertical="center" textRotation="255"/>
    </xf>
    <xf numFmtId="178" fontId="7" fillId="0" borderId="2" xfId="0" applyNumberFormat="1" applyFont="1" applyBorder="1" applyAlignment="1">
      <alignment horizontal="center" vertical="center" wrapText="1"/>
    </xf>
    <xf numFmtId="178" fontId="7" fillId="0" borderId="7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177" fontId="10" fillId="0" borderId="46" xfId="0" applyNumberFormat="1" applyFont="1" applyBorder="1" applyAlignment="1">
      <alignment horizontal="center" vertical="center"/>
    </xf>
    <xf numFmtId="177" fontId="10" fillId="0" borderId="45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indent="1"/>
    </xf>
    <xf numFmtId="0" fontId="0" fillId="0" borderId="3" xfId="0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177" fontId="10" fillId="0" borderId="44" xfId="0" applyNumberFormat="1" applyFont="1" applyBorder="1" applyAlignment="1">
      <alignment horizontal="center" vertical="center"/>
    </xf>
    <xf numFmtId="177" fontId="10" fillId="0" borderId="39" xfId="0" applyNumberFormat="1" applyFont="1" applyBorder="1" applyAlignment="1">
      <alignment horizontal="center" vertical="center"/>
    </xf>
    <xf numFmtId="177" fontId="15" fillId="0" borderId="40" xfId="0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176" fontId="10" fillId="0" borderId="38" xfId="0" applyNumberFormat="1" applyFont="1" applyBorder="1" applyAlignment="1">
      <alignment horizontal="center" vertical="center" wrapText="1"/>
    </xf>
    <xf numFmtId="176" fontId="10" fillId="0" borderId="35" xfId="0" applyNumberFormat="1" applyFont="1" applyBorder="1" applyAlignment="1">
      <alignment horizontal="center" vertical="center" wrapText="1"/>
    </xf>
    <xf numFmtId="176" fontId="10" fillId="0" borderId="39" xfId="0" applyNumberFormat="1" applyFont="1" applyBorder="1" applyAlignment="1">
      <alignment horizontal="center" vertical="center"/>
    </xf>
    <xf numFmtId="177" fontId="10" fillId="0" borderId="40" xfId="0" applyNumberFormat="1" applyFont="1" applyBorder="1" applyAlignment="1">
      <alignment horizontal="center" vertical="center"/>
    </xf>
    <xf numFmtId="177" fontId="15" fillId="0" borderId="38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12928</xdr:colOff>
      <xdr:row>14</xdr:row>
      <xdr:rowOff>3063</xdr:rowOff>
    </xdr:from>
    <xdr:to>
      <xdr:col>28</xdr:col>
      <xdr:colOff>12928</xdr:colOff>
      <xdr:row>14</xdr:row>
      <xdr:rowOff>344603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18899642" y="3704206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25</xdr:col>
      <xdr:colOff>186872</xdr:colOff>
      <xdr:row>5</xdr:row>
      <xdr:rowOff>193447</xdr:rowOff>
    </xdr:from>
    <xdr:to>
      <xdr:col>25</xdr:col>
      <xdr:colOff>186872</xdr:colOff>
      <xdr:row>6</xdr:row>
      <xdr:rowOff>2915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18423278" y="1681728"/>
          <a:ext cx="0" cy="50400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13267</xdr:colOff>
      <xdr:row>5</xdr:row>
      <xdr:rowOff>187208</xdr:rowOff>
    </xdr:from>
    <xdr:to>
      <xdr:col>30</xdr:col>
      <xdr:colOff>13267</xdr:colOff>
      <xdr:row>5</xdr:row>
      <xdr:rowOff>691208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9341080" y="1675489"/>
          <a:ext cx="0" cy="504000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488497</xdr:colOff>
      <xdr:row>5</xdr:row>
      <xdr:rowOff>277586</xdr:rowOff>
    </xdr:from>
    <xdr:to>
      <xdr:col>14</xdr:col>
      <xdr:colOff>488497</xdr:colOff>
      <xdr:row>6</xdr:row>
      <xdr:rowOff>149678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10571390" y="1447800"/>
          <a:ext cx="0" cy="375557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24</xdr:col>
      <xdr:colOff>151724</xdr:colOff>
      <xdr:row>5</xdr:row>
      <xdr:rowOff>29766</xdr:rowOff>
    </xdr:from>
    <xdr:to>
      <xdr:col>31</xdr:col>
      <xdr:colOff>39687</xdr:colOff>
      <xdr:row>5</xdr:row>
      <xdr:rowOff>503463</xdr:rowOff>
    </xdr:to>
    <xdr:sp macro="" textlink="">
      <xdr:nvSpPr>
        <xdr:cNvPr id="5" name="角丸四角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8169849" y="1518047"/>
          <a:ext cx="1415932" cy="473697"/>
        </a:xfrm>
        <a:prstGeom prst="roundRect">
          <a:avLst/>
        </a:prstGeom>
        <a:solidFill>
          <a:schemeClr val="bg1"/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800">
              <a:solidFill>
                <a:sysClr val="windowText" lastClr="000000"/>
              </a:solidFill>
            </a:rPr>
            <a:t>+++</a:t>
          </a:r>
          <a:r>
            <a:rPr kumimoji="1" lang="ja-JP" altLang="en-US" sz="800">
              <a:solidFill>
                <a:sysClr val="windowText" lastClr="000000"/>
              </a:solidFill>
            </a:rPr>
            <a:t>以上の場合は５に</a:t>
          </a:r>
          <a:endParaRPr kumimoji="1" lang="en-US" altLang="ja-JP" sz="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800">
              <a:solidFill>
                <a:sysClr val="windowText" lastClr="000000"/>
              </a:solidFill>
            </a:rPr>
            <a:t>○を記入して下さい。</a:t>
          </a:r>
          <a:endParaRPr kumimoji="1" lang="en-US" altLang="ja-JP" sz="8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16</xdr:col>
      <xdr:colOff>247650</xdr:colOff>
      <xdr:row>5</xdr:row>
      <xdr:rowOff>302419</xdr:rowOff>
    </xdr:from>
    <xdr:to>
      <xdr:col>16</xdr:col>
      <xdr:colOff>247650</xdr:colOff>
      <xdr:row>6</xdr:row>
      <xdr:rowOff>140494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11034713" y="1445419"/>
          <a:ext cx="0" cy="17145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14</xdr:col>
      <xdr:colOff>231321</xdr:colOff>
      <xdr:row>12</xdr:row>
      <xdr:rowOff>122463</xdr:rowOff>
    </xdr:from>
    <xdr:to>
      <xdr:col>14</xdr:col>
      <xdr:colOff>663321</xdr:colOff>
      <xdr:row>13</xdr:row>
      <xdr:rowOff>241499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368642" y="3741963"/>
          <a:ext cx="432000" cy="432000"/>
        </a:xfrm>
        <a:prstGeom prst="ellipse">
          <a:avLst/>
        </a:prstGeom>
        <a:noFill/>
        <a:ln w="28575">
          <a:solidFill>
            <a:schemeClr val="tx1">
              <a:lumMod val="65000"/>
              <a:lumOff val="3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234042</xdr:colOff>
      <xdr:row>12</xdr:row>
      <xdr:rowOff>138791</xdr:rowOff>
    </xdr:from>
    <xdr:to>
      <xdr:col>9</xdr:col>
      <xdr:colOff>666042</xdr:colOff>
      <xdr:row>13</xdr:row>
      <xdr:rowOff>257827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6085113" y="3758291"/>
          <a:ext cx="432000" cy="432000"/>
        </a:xfrm>
        <a:prstGeom prst="ellipse">
          <a:avLst/>
        </a:prstGeom>
        <a:noFill/>
        <a:ln w="28575">
          <a:solidFill>
            <a:schemeClr val="tx1">
              <a:lumMod val="65000"/>
              <a:lumOff val="3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223157</xdr:colOff>
      <xdr:row>12</xdr:row>
      <xdr:rowOff>114298</xdr:rowOff>
    </xdr:from>
    <xdr:to>
      <xdr:col>11</xdr:col>
      <xdr:colOff>655157</xdr:colOff>
      <xdr:row>13</xdr:row>
      <xdr:rowOff>233334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7788728" y="3733798"/>
          <a:ext cx="432000" cy="432000"/>
        </a:xfrm>
        <a:prstGeom prst="ellipse">
          <a:avLst/>
        </a:prstGeom>
        <a:noFill/>
        <a:ln w="28575">
          <a:solidFill>
            <a:schemeClr val="tx1">
              <a:lumMod val="65000"/>
              <a:lumOff val="3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269422</xdr:colOff>
      <xdr:row>5</xdr:row>
      <xdr:rowOff>187780</xdr:rowOff>
    </xdr:from>
    <xdr:to>
      <xdr:col>16</xdr:col>
      <xdr:colOff>481352</xdr:colOff>
      <xdr:row>5</xdr:row>
      <xdr:rowOff>447334</xdr:rowOff>
    </xdr:to>
    <xdr:sp macro="" textlink="">
      <xdr:nvSpPr>
        <xdr:cNvPr id="12" name="角丸四角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406743" y="1357994"/>
          <a:ext cx="1926430" cy="259554"/>
        </a:xfrm>
        <a:prstGeom prst="roundRect">
          <a:avLst/>
        </a:prstGeom>
        <a:solidFill>
          <a:sysClr val="window" lastClr="FFFFFF"/>
        </a:solidFill>
        <a:ln w="127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食事開始から</a:t>
          </a:r>
          <a:r>
            <a:rPr kumimoji="1" lang="en-US" altLang="ja-JP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3.5</a:t>
          </a:r>
          <a:r>
            <a:rPr kumimoji="1" lang="ja-JP" altLang="en-US" sz="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時間以上経過</a:t>
          </a:r>
          <a:endParaRPr kumimoji="1" lang="en-US" altLang="ja-JP" sz="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23</xdr:col>
      <xdr:colOff>176893</xdr:colOff>
      <xdr:row>14</xdr:row>
      <xdr:rowOff>149679</xdr:rowOff>
    </xdr:from>
    <xdr:to>
      <xdr:col>31</xdr:col>
      <xdr:colOff>127179</xdr:colOff>
      <xdr:row>14</xdr:row>
      <xdr:rowOff>437679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17975036" y="3850822"/>
          <a:ext cx="1692000" cy="288000"/>
        </a:xfrm>
        <a:prstGeom prst="roundRect">
          <a:avLst/>
        </a:prstGeom>
        <a:solidFill>
          <a:sysClr val="window" lastClr="FFFFFF"/>
        </a:solidFill>
        <a:ln w="127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/>
            </a:rPr>
            <a:t>例：「異常なし」「要治療」</a:t>
          </a:r>
          <a:endParaRPr kumimoji="1" lang="en-US" altLang="ja-JP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/>
          </a:endParaRPr>
        </a:p>
      </xdr:txBody>
    </xdr:sp>
    <xdr:clientData/>
  </xdr:twoCellAnchor>
  <xdr:twoCellAnchor>
    <xdr:from>
      <xdr:col>8</xdr:col>
      <xdr:colOff>396649</xdr:colOff>
      <xdr:row>14</xdr:row>
      <xdr:rowOff>19393</xdr:rowOff>
    </xdr:from>
    <xdr:to>
      <xdr:col>8</xdr:col>
      <xdr:colOff>396649</xdr:colOff>
      <xdr:row>14</xdr:row>
      <xdr:rowOff>360933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 flipV="1">
          <a:off x="5336042" y="3720536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12</xdr:col>
      <xdr:colOff>4764</xdr:colOff>
      <xdr:row>14</xdr:row>
      <xdr:rowOff>8507</xdr:rowOff>
    </xdr:from>
    <xdr:to>
      <xdr:col>12</xdr:col>
      <xdr:colOff>4764</xdr:colOff>
      <xdr:row>14</xdr:row>
      <xdr:rowOff>350047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 flipV="1">
          <a:off x="8373157" y="3709650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15</xdr:col>
      <xdr:colOff>442913</xdr:colOff>
      <xdr:row>13</xdr:row>
      <xdr:rowOff>310585</xdr:rowOff>
    </xdr:from>
    <xdr:to>
      <xdr:col>15</xdr:col>
      <xdr:colOff>442913</xdr:colOff>
      <xdr:row>14</xdr:row>
      <xdr:rowOff>339161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11383056" y="3698764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17</xdr:col>
      <xdr:colOff>853850</xdr:colOff>
      <xdr:row>14</xdr:row>
      <xdr:rowOff>13950</xdr:rowOff>
    </xdr:from>
    <xdr:to>
      <xdr:col>17</xdr:col>
      <xdr:colOff>853850</xdr:colOff>
      <xdr:row>14</xdr:row>
      <xdr:rowOff>355490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CxnSpPr/>
      </xdr:nvCxnSpPr>
      <xdr:spPr>
        <a:xfrm flipV="1">
          <a:off x="13508493" y="3715093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19</xdr:col>
      <xdr:colOff>856571</xdr:colOff>
      <xdr:row>14</xdr:row>
      <xdr:rowOff>16671</xdr:rowOff>
    </xdr:from>
    <xdr:to>
      <xdr:col>19</xdr:col>
      <xdr:colOff>856571</xdr:colOff>
      <xdr:row>14</xdr:row>
      <xdr:rowOff>358211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15225714" y="3717814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22</xdr:col>
      <xdr:colOff>2042</xdr:colOff>
      <xdr:row>14</xdr:row>
      <xdr:rowOff>19392</xdr:rowOff>
    </xdr:from>
    <xdr:to>
      <xdr:col>22</xdr:col>
      <xdr:colOff>2042</xdr:colOff>
      <xdr:row>14</xdr:row>
      <xdr:rowOff>360932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V="1">
          <a:off x="16942935" y="3720535"/>
          <a:ext cx="0" cy="341540"/>
        </a:xfrm>
        <a:prstGeom prst="straightConnector1">
          <a:avLst/>
        </a:prstGeom>
        <a:noFill/>
        <a:ln w="9525" cap="flat" cmpd="sng" algn="ctr">
          <a:solidFill>
            <a:sysClr val="windowText" lastClr="000000"/>
          </a:solidFill>
          <a:prstDash val="solid"/>
          <a:tailEnd type="arrow"/>
        </a:ln>
        <a:effectLst/>
      </xdr:spPr>
    </xdr:cxnSp>
    <xdr:clientData/>
  </xdr:twoCellAnchor>
  <xdr:twoCellAnchor>
    <xdr:from>
      <xdr:col>7</xdr:col>
      <xdr:colOff>13608</xdr:colOff>
      <xdr:row>14</xdr:row>
      <xdr:rowOff>163286</xdr:rowOff>
    </xdr:from>
    <xdr:to>
      <xdr:col>17</xdr:col>
      <xdr:colOff>0</xdr:colOff>
      <xdr:row>14</xdr:row>
      <xdr:rowOff>449035</xdr:rowOff>
    </xdr:to>
    <xdr:sp macro="" textlink="">
      <xdr:nvSpPr>
        <xdr:cNvPr id="16" name="角丸四角形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095751" y="3864429"/>
          <a:ext cx="8558892" cy="285749"/>
        </a:xfrm>
        <a:prstGeom prst="roundRect">
          <a:avLst/>
        </a:prstGeom>
        <a:solidFill>
          <a:sysClr val="window" lastClr="FFFFFF"/>
        </a:solidFill>
        <a:ln w="127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/>
            </a:rPr>
            <a:t>該当する項目に○を記入して下さい。</a:t>
          </a:r>
          <a:endParaRPr kumimoji="1" lang="en-US" altLang="ja-JP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/>
          </a:endParaRPr>
        </a:p>
      </xdr:txBody>
    </xdr:sp>
    <xdr:clientData/>
  </xdr:twoCellAnchor>
  <xdr:twoCellAnchor>
    <xdr:from>
      <xdr:col>17</xdr:col>
      <xdr:colOff>27214</xdr:colOff>
      <xdr:row>14</xdr:row>
      <xdr:rowOff>163286</xdr:rowOff>
    </xdr:from>
    <xdr:to>
      <xdr:col>22</xdr:col>
      <xdr:colOff>852964</xdr:colOff>
      <xdr:row>14</xdr:row>
      <xdr:rowOff>451286</xdr:rowOff>
    </xdr:to>
    <xdr:sp macro="" textlink="">
      <xdr:nvSpPr>
        <xdr:cNvPr id="17" name="角丸四角形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12681857" y="3864429"/>
          <a:ext cx="5112000" cy="288000"/>
        </a:xfrm>
        <a:prstGeom prst="roundRect">
          <a:avLst/>
        </a:prstGeom>
        <a:solidFill>
          <a:sysClr val="window" lastClr="FFFFFF"/>
        </a:solidFill>
        <a:ln w="127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/>
            </a:rPr>
            <a:t>特記すべきことがある場合は記入してください。</a:t>
          </a:r>
          <a:endParaRPr kumimoji="1" lang="en-US" altLang="ja-JP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  <a:ea typeface="ＭＳ Ｐゴシック"/>
          </a:endParaRPr>
        </a:p>
      </xdr:txBody>
    </xdr:sp>
    <xdr:clientData/>
  </xdr:twoCellAnchor>
  <xdr:twoCellAnchor>
    <xdr:from>
      <xdr:col>0</xdr:col>
      <xdr:colOff>13607</xdr:colOff>
      <xdr:row>5</xdr:row>
      <xdr:rowOff>285751</xdr:rowOff>
    </xdr:from>
    <xdr:to>
      <xdr:col>3</xdr:col>
      <xdr:colOff>13608</xdr:colOff>
      <xdr:row>6</xdr:row>
      <xdr:rowOff>81646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13607" y="1796144"/>
          <a:ext cx="2041072" cy="503466"/>
        </a:xfrm>
        <a:prstGeom prst="rect">
          <a:avLst/>
        </a:prstGeom>
        <a:ln w="28575">
          <a:solidFill>
            <a:schemeClr val="tx1">
              <a:lumMod val="50000"/>
              <a:lumOff val="50000"/>
            </a:schemeClr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latin typeface="+mj-ea"/>
              <a:ea typeface="+mj-ea"/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  <pageSetUpPr fitToPage="1"/>
  </sheetPr>
  <dimension ref="A1:AH815"/>
  <sheetViews>
    <sheetView showZeros="0" tabSelected="1" view="pageBreakPreview" zoomScale="78" zoomScaleNormal="80" zoomScaleSheetLayoutView="78" zoomScalePageLayoutView="90" workbookViewId="0"/>
  </sheetViews>
  <sheetFormatPr defaultRowHeight="13.5" x14ac:dyDescent="0.15"/>
  <cols>
    <col min="1" max="1" width="3.75" customWidth="1"/>
    <col min="2" max="2" width="6.5" style="5" bestFit="1" customWidth="1"/>
    <col min="3" max="3" width="16.625" style="6" customWidth="1"/>
    <col min="4" max="4" width="8.75" style="5" customWidth="1"/>
    <col min="5" max="5" width="3.75" style="5" customWidth="1"/>
    <col min="6" max="6" width="3.75" style="19" customWidth="1"/>
    <col min="7" max="23" width="11.25" customWidth="1"/>
    <col min="24" max="33" width="2.875" customWidth="1"/>
  </cols>
  <sheetData>
    <row r="1" spans="1:34" ht="26.25" customHeight="1" thickTop="1" thickBot="1" x14ac:dyDescent="0.2">
      <c r="G1" s="27" t="s">
        <v>17</v>
      </c>
      <c r="H1" s="28" t="s">
        <v>36</v>
      </c>
      <c r="I1" s="29" t="s">
        <v>40</v>
      </c>
      <c r="J1" s="12" t="s">
        <v>26</v>
      </c>
      <c r="L1" s="25"/>
      <c r="N1" s="26" t="s">
        <v>33</v>
      </c>
      <c r="O1" s="22"/>
      <c r="P1" s="22"/>
      <c r="Q1" s="22"/>
      <c r="R1" s="187" t="s">
        <v>73</v>
      </c>
      <c r="S1" s="187"/>
      <c r="T1" s="187"/>
      <c r="U1" s="187"/>
      <c r="V1" s="187"/>
      <c r="W1" s="187"/>
      <c r="X1" s="187"/>
      <c r="Y1" s="187"/>
      <c r="Z1" s="187"/>
      <c r="AA1" s="187"/>
      <c r="AB1" s="23"/>
      <c r="AC1" s="24" t="s">
        <v>66</v>
      </c>
      <c r="AD1" s="23"/>
      <c r="AE1" s="24"/>
      <c r="AF1" s="23"/>
      <c r="AG1" s="23"/>
      <c r="AH1" s="21"/>
    </row>
    <row r="2" spans="1:34" ht="11.25" customHeight="1" x14ac:dyDescent="0.15">
      <c r="M2" s="1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23"/>
      <c r="AC2" s="23"/>
      <c r="AD2" s="23"/>
      <c r="AE2" s="23"/>
      <c r="AF2" s="23"/>
      <c r="AG2" s="23"/>
    </row>
    <row r="3" spans="1:34" ht="26.25" customHeight="1" x14ac:dyDescent="0.15">
      <c r="B3" s="7"/>
      <c r="C3" s="181" t="s">
        <v>77</v>
      </c>
      <c r="D3" s="181"/>
      <c r="E3" s="181"/>
      <c r="F3" s="20"/>
      <c r="G3" s="151" t="s">
        <v>74</v>
      </c>
      <c r="H3" s="151"/>
      <c r="I3" s="2" t="s">
        <v>78</v>
      </c>
      <c r="J3" s="2"/>
      <c r="K3" s="2"/>
      <c r="L3" s="2"/>
      <c r="M3" s="2"/>
      <c r="N3" s="44" t="s">
        <v>79</v>
      </c>
      <c r="R3" s="187"/>
      <c r="S3" s="187"/>
      <c r="T3" s="187"/>
      <c r="U3" s="187"/>
      <c r="V3" s="187"/>
      <c r="W3" s="187"/>
      <c r="X3" s="187"/>
      <c r="Y3" s="187"/>
      <c r="Z3" s="187"/>
      <c r="AA3" s="187"/>
    </row>
    <row r="4" spans="1:34" ht="26.25" customHeight="1" x14ac:dyDescent="0.15">
      <c r="B4" s="7"/>
      <c r="C4" s="40"/>
      <c r="D4" s="40"/>
      <c r="E4" s="40"/>
      <c r="F4" s="20"/>
      <c r="G4" s="41"/>
      <c r="H4" s="41"/>
      <c r="I4" s="41"/>
      <c r="J4" s="41"/>
      <c r="K4" s="41"/>
      <c r="L4" s="41"/>
      <c r="P4" s="4"/>
      <c r="Q4" s="4"/>
      <c r="R4" s="187"/>
      <c r="S4" s="187"/>
      <c r="T4" s="187"/>
      <c r="U4" s="187"/>
      <c r="V4" s="187"/>
      <c r="W4" s="187"/>
      <c r="X4" s="187"/>
      <c r="Y4" s="187"/>
      <c r="Z4" s="187"/>
      <c r="AA4" s="187"/>
    </row>
    <row r="5" spans="1:34" ht="26.25" customHeight="1" x14ac:dyDescent="0.15">
      <c r="B5" s="45" t="s">
        <v>81</v>
      </c>
      <c r="C5" s="10" t="s">
        <v>82</v>
      </c>
      <c r="D5" s="43"/>
      <c r="E5" s="43"/>
      <c r="G5" s="3" t="s">
        <v>80</v>
      </c>
      <c r="H5" s="11"/>
      <c r="I5" s="11"/>
      <c r="J5" s="3"/>
      <c r="X5" s="18"/>
      <c r="Y5" s="18"/>
      <c r="Z5" s="18"/>
      <c r="AA5" s="18"/>
      <c r="AB5" s="18"/>
      <c r="AC5" s="18"/>
      <c r="AD5" s="18"/>
      <c r="AE5" s="18"/>
      <c r="AF5" s="18"/>
      <c r="AG5" s="18"/>
    </row>
    <row r="6" spans="1:34" ht="56.1" customHeight="1" x14ac:dyDescent="0.15">
      <c r="I6" s="5"/>
      <c r="J6" s="5"/>
      <c r="K6" s="10" t="s">
        <v>68</v>
      </c>
      <c r="O6" s="4"/>
      <c r="P6" s="4"/>
      <c r="Q6" s="4"/>
    </row>
    <row r="7" spans="1:34" ht="14.1" customHeight="1" thickBot="1" x14ac:dyDescent="0.2">
      <c r="G7" s="39"/>
      <c r="H7" s="142" t="s">
        <v>59</v>
      </c>
      <c r="I7" s="143"/>
      <c r="J7" s="143"/>
      <c r="K7" s="143"/>
      <c r="L7" s="144"/>
      <c r="M7" s="125" t="s">
        <v>31</v>
      </c>
      <c r="N7" s="125"/>
      <c r="O7" s="125"/>
      <c r="P7" s="145" t="s">
        <v>27</v>
      </c>
      <c r="Q7" s="146"/>
      <c r="R7" s="143"/>
      <c r="S7" s="146"/>
      <c r="T7" s="147"/>
      <c r="U7" s="148" t="s">
        <v>28</v>
      </c>
      <c r="V7" s="148"/>
      <c r="W7" s="148"/>
      <c r="X7" s="148" t="s">
        <v>29</v>
      </c>
      <c r="Y7" s="148"/>
      <c r="Z7" s="148"/>
      <c r="AA7" s="148"/>
      <c r="AB7" s="148"/>
      <c r="AC7" s="148" t="s">
        <v>30</v>
      </c>
      <c r="AD7" s="148"/>
      <c r="AE7" s="148"/>
      <c r="AF7" s="148"/>
      <c r="AG7" s="148"/>
    </row>
    <row r="8" spans="1:34" ht="17.100000000000001" customHeight="1" thickTop="1" x14ac:dyDescent="0.15">
      <c r="A8" s="152" t="s">
        <v>16</v>
      </c>
      <c r="B8" s="128" t="s">
        <v>76</v>
      </c>
      <c r="C8" s="9" t="s">
        <v>12</v>
      </c>
      <c r="D8" s="99" t="s">
        <v>0</v>
      </c>
      <c r="E8" s="130" t="s">
        <v>1</v>
      </c>
      <c r="F8" s="132" t="s">
        <v>2</v>
      </c>
      <c r="G8" s="153" t="s">
        <v>4</v>
      </c>
      <c r="H8" s="153" t="s">
        <v>5</v>
      </c>
      <c r="I8" s="153" t="s">
        <v>6</v>
      </c>
      <c r="J8" s="153" t="s">
        <v>7</v>
      </c>
      <c r="K8" s="153" t="s">
        <v>24</v>
      </c>
      <c r="L8" s="166" t="s">
        <v>8</v>
      </c>
      <c r="M8" s="168" t="s">
        <v>15</v>
      </c>
      <c r="N8" s="170" t="s">
        <v>18</v>
      </c>
      <c r="O8" s="172" t="s">
        <v>25</v>
      </c>
      <c r="P8" s="117" t="s">
        <v>34</v>
      </c>
      <c r="Q8" s="119" t="s">
        <v>35</v>
      </c>
      <c r="R8" s="158" t="s">
        <v>9</v>
      </c>
      <c r="S8" s="160" t="s">
        <v>13</v>
      </c>
      <c r="T8" s="162" t="s">
        <v>14</v>
      </c>
      <c r="U8" s="164" t="s">
        <v>37</v>
      </c>
      <c r="V8" s="149" t="s">
        <v>38</v>
      </c>
      <c r="W8" s="149" t="s">
        <v>32</v>
      </c>
      <c r="X8" s="93" t="s">
        <v>10</v>
      </c>
      <c r="Y8" s="94"/>
      <c r="Z8" s="94"/>
      <c r="AA8" s="94"/>
      <c r="AB8" s="95"/>
      <c r="AC8" s="93" t="s">
        <v>11</v>
      </c>
      <c r="AD8" s="94"/>
      <c r="AE8" s="94"/>
      <c r="AF8" s="94"/>
      <c r="AG8" s="95"/>
    </row>
    <row r="9" spans="1:34" ht="17.100000000000001" customHeight="1" thickBot="1" x14ac:dyDescent="0.2">
      <c r="A9" s="152"/>
      <c r="B9" s="129"/>
      <c r="C9" s="8" t="s">
        <v>3</v>
      </c>
      <c r="D9" s="100"/>
      <c r="E9" s="131"/>
      <c r="F9" s="133"/>
      <c r="G9" s="154"/>
      <c r="H9" s="154"/>
      <c r="I9" s="154"/>
      <c r="J9" s="154"/>
      <c r="K9" s="154"/>
      <c r="L9" s="167"/>
      <c r="M9" s="169"/>
      <c r="N9" s="171"/>
      <c r="O9" s="173"/>
      <c r="P9" s="118"/>
      <c r="Q9" s="120"/>
      <c r="R9" s="159"/>
      <c r="S9" s="161"/>
      <c r="T9" s="163"/>
      <c r="U9" s="165"/>
      <c r="V9" s="150"/>
      <c r="W9" s="150"/>
      <c r="X9" s="13" t="s">
        <v>19</v>
      </c>
      <c r="Y9" s="15" t="s">
        <v>20</v>
      </c>
      <c r="Z9" s="15" t="s">
        <v>23</v>
      </c>
      <c r="AA9" s="16" t="s">
        <v>21</v>
      </c>
      <c r="AB9" s="17" t="s">
        <v>22</v>
      </c>
      <c r="AC9" s="13" t="s">
        <v>19</v>
      </c>
      <c r="AD9" s="15" t="s">
        <v>20</v>
      </c>
      <c r="AE9" s="15" t="s">
        <v>23</v>
      </c>
      <c r="AF9" s="16" t="s">
        <v>21</v>
      </c>
      <c r="AG9" s="14" t="s">
        <v>22</v>
      </c>
    </row>
    <row r="10" spans="1:34" ht="24.95" customHeight="1" thickTop="1" x14ac:dyDescent="0.15">
      <c r="A10" s="99" t="s">
        <v>67</v>
      </c>
      <c r="B10" s="96">
        <v>1</v>
      </c>
      <c r="C10" s="9" t="s">
        <v>61</v>
      </c>
      <c r="D10" s="97">
        <v>23938</v>
      </c>
      <c r="E10" s="99">
        <v>54</v>
      </c>
      <c r="F10" s="101">
        <v>1</v>
      </c>
      <c r="G10" s="103">
        <v>45407</v>
      </c>
      <c r="H10" s="105">
        <v>170.2</v>
      </c>
      <c r="I10" s="105">
        <v>63.6</v>
      </c>
      <c r="J10" s="105">
        <v>80</v>
      </c>
      <c r="K10" s="105">
        <v>21.955230661100995</v>
      </c>
      <c r="L10" s="82" t="s">
        <v>65</v>
      </c>
      <c r="M10" s="107">
        <v>86</v>
      </c>
      <c r="N10" s="106">
        <v>5.7</v>
      </c>
      <c r="O10" s="107"/>
      <c r="P10" s="107">
        <v>97</v>
      </c>
      <c r="Q10" s="107"/>
      <c r="R10" s="82">
        <v>110</v>
      </c>
      <c r="S10" s="107">
        <v>121</v>
      </c>
      <c r="T10" s="107"/>
      <c r="U10" s="82">
        <v>22</v>
      </c>
      <c r="V10" s="82">
        <v>15</v>
      </c>
      <c r="W10" s="82">
        <v>20</v>
      </c>
      <c r="X10" s="86" t="s">
        <v>55</v>
      </c>
      <c r="Y10" s="62">
        <v>2</v>
      </c>
      <c r="Z10" s="62">
        <v>3</v>
      </c>
      <c r="AA10" s="62">
        <v>4</v>
      </c>
      <c r="AB10" s="62">
        <v>5</v>
      </c>
      <c r="AC10" s="86" t="s">
        <v>55</v>
      </c>
      <c r="AD10" s="62">
        <v>2</v>
      </c>
      <c r="AE10" s="62">
        <v>3</v>
      </c>
      <c r="AF10" s="62">
        <v>4</v>
      </c>
      <c r="AG10" s="64">
        <v>5</v>
      </c>
    </row>
    <row r="11" spans="1:34" ht="24.95" customHeight="1" thickBot="1" x14ac:dyDescent="0.2">
      <c r="A11" s="174"/>
      <c r="B11" s="96"/>
      <c r="C11" s="8" t="s">
        <v>60</v>
      </c>
      <c r="D11" s="98"/>
      <c r="E11" s="100"/>
      <c r="F11" s="102"/>
      <c r="G11" s="104"/>
      <c r="H11" s="106"/>
      <c r="I11" s="106"/>
      <c r="J11" s="106"/>
      <c r="K11" s="106"/>
      <c r="L11" s="107"/>
      <c r="M11" s="107"/>
      <c r="N11" s="106"/>
      <c r="O11" s="107"/>
      <c r="P11" s="107"/>
      <c r="Q11" s="107"/>
      <c r="R11" s="83"/>
      <c r="S11" s="83"/>
      <c r="T11" s="83"/>
      <c r="U11" s="83"/>
      <c r="V11" s="83"/>
      <c r="W11" s="83"/>
      <c r="X11" s="87"/>
      <c r="Y11" s="63"/>
      <c r="Z11" s="63"/>
      <c r="AA11" s="63"/>
      <c r="AB11" s="63"/>
      <c r="AC11" s="87"/>
      <c r="AD11" s="63"/>
      <c r="AE11" s="63"/>
      <c r="AF11" s="63"/>
      <c r="AG11" s="65"/>
    </row>
    <row r="12" spans="1:34" ht="15" customHeight="1" thickTop="1" thickBot="1" x14ac:dyDescent="0.2">
      <c r="A12" s="174"/>
      <c r="B12" s="66" t="s">
        <v>54</v>
      </c>
      <c r="C12" s="67"/>
      <c r="D12" s="68"/>
      <c r="E12" s="69" t="s">
        <v>72</v>
      </c>
      <c r="F12" s="69"/>
      <c r="G12" s="66"/>
      <c r="H12" s="70" t="s">
        <v>47</v>
      </c>
      <c r="I12" s="71"/>
      <c r="J12" s="71"/>
      <c r="K12" s="72" t="s">
        <v>52</v>
      </c>
      <c r="L12" s="73"/>
      <c r="M12" s="73"/>
      <c r="N12" s="73"/>
      <c r="O12" s="74" t="s">
        <v>48</v>
      </c>
      <c r="P12" s="75"/>
      <c r="Q12" s="76"/>
      <c r="R12" s="80" t="s">
        <v>49</v>
      </c>
      <c r="S12" s="81"/>
      <c r="T12" s="79" t="s">
        <v>50</v>
      </c>
      <c r="U12" s="81"/>
      <c r="V12" s="79" t="s">
        <v>51</v>
      </c>
      <c r="W12" s="81"/>
      <c r="X12" s="79" t="s">
        <v>53</v>
      </c>
      <c r="Y12" s="80"/>
      <c r="Z12" s="80"/>
      <c r="AA12" s="80"/>
      <c r="AB12" s="80"/>
      <c r="AC12" s="80"/>
      <c r="AD12" s="80"/>
      <c r="AE12" s="80"/>
      <c r="AF12" s="80"/>
      <c r="AG12" s="81"/>
    </row>
    <row r="13" spans="1:34" ht="24.95" customHeight="1" thickTop="1" x14ac:dyDescent="0.15">
      <c r="A13" s="174"/>
      <c r="B13" s="175" t="s">
        <v>64</v>
      </c>
      <c r="C13" s="176"/>
      <c r="D13" s="177"/>
      <c r="E13" s="46" t="s">
        <v>71</v>
      </c>
      <c r="F13" s="46"/>
      <c r="G13" s="46"/>
      <c r="H13" s="155" t="s">
        <v>45</v>
      </c>
      <c r="I13" s="156" t="s">
        <v>46</v>
      </c>
      <c r="J13" s="157" t="s">
        <v>41</v>
      </c>
      <c r="K13" s="182" t="s">
        <v>39</v>
      </c>
      <c r="L13" s="184" t="s">
        <v>42</v>
      </c>
      <c r="M13" s="156" t="s">
        <v>43</v>
      </c>
      <c r="N13" s="185" t="s">
        <v>44</v>
      </c>
      <c r="O13" s="186" t="s">
        <v>58</v>
      </c>
      <c r="P13" s="58" t="s">
        <v>70</v>
      </c>
      <c r="Q13" s="157" t="s">
        <v>57</v>
      </c>
      <c r="R13" s="46" t="s">
        <v>62</v>
      </c>
      <c r="S13" s="46"/>
      <c r="T13" s="46" t="s">
        <v>63</v>
      </c>
      <c r="U13" s="46"/>
      <c r="V13" s="46" t="s">
        <v>63</v>
      </c>
      <c r="W13" s="46"/>
      <c r="X13" s="46" t="s">
        <v>56</v>
      </c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4" ht="24.95" customHeight="1" x14ac:dyDescent="0.15">
      <c r="A14" s="100"/>
      <c r="B14" s="178"/>
      <c r="C14" s="179"/>
      <c r="D14" s="180"/>
      <c r="E14" s="46"/>
      <c r="F14" s="46"/>
      <c r="G14" s="46"/>
      <c r="H14" s="141"/>
      <c r="I14" s="53"/>
      <c r="J14" s="61"/>
      <c r="K14" s="183"/>
      <c r="L14" s="51"/>
      <c r="M14" s="53"/>
      <c r="N14" s="55"/>
      <c r="O14" s="57"/>
      <c r="P14" s="59"/>
      <c r="Q14" s="61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</row>
    <row r="15" spans="1:34" ht="80.099999999999994" customHeight="1" x14ac:dyDescent="0.15">
      <c r="A15" s="30"/>
      <c r="B15" s="30"/>
      <c r="C15" s="30"/>
      <c r="D15" s="30"/>
      <c r="E15" s="30"/>
      <c r="F15" s="30"/>
      <c r="G15" s="30"/>
      <c r="H15" s="33"/>
      <c r="I15" s="33"/>
      <c r="J15" s="34"/>
      <c r="K15" s="35"/>
      <c r="L15" s="31"/>
      <c r="M15" s="36"/>
      <c r="N15" s="36"/>
      <c r="O15" s="37"/>
      <c r="P15" s="37"/>
      <c r="Q15" s="37"/>
      <c r="R15" s="32"/>
      <c r="S15" s="32"/>
      <c r="T15" s="32"/>
      <c r="U15" s="32"/>
      <c r="V15" s="32"/>
      <c r="W15" s="32"/>
      <c r="X15" s="38"/>
      <c r="Y15" s="38"/>
      <c r="Z15" s="38"/>
      <c r="AA15" s="38"/>
      <c r="AB15" s="38"/>
      <c r="AC15" s="38"/>
      <c r="AD15" s="38"/>
      <c r="AE15" s="38"/>
      <c r="AF15" s="38"/>
      <c r="AG15" s="38"/>
    </row>
    <row r="16" spans="1:34" ht="14.1" customHeight="1" thickBot="1" x14ac:dyDescent="0.2">
      <c r="A16" s="3"/>
      <c r="G16" s="39"/>
      <c r="H16" s="142" t="s">
        <v>59</v>
      </c>
      <c r="I16" s="143"/>
      <c r="J16" s="143"/>
      <c r="K16" s="143"/>
      <c r="L16" s="144"/>
      <c r="M16" s="125" t="s">
        <v>31</v>
      </c>
      <c r="N16" s="125"/>
      <c r="O16" s="125"/>
      <c r="P16" s="145" t="s">
        <v>27</v>
      </c>
      <c r="Q16" s="146"/>
      <c r="R16" s="143"/>
      <c r="S16" s="146"/>
      <c r="T16" s="147"/>
      <c r="U16" s="148" t="s">
        <v>28</v>
      </c>
      <c r="V16" s="148"/>
      <c r="W16" s="148"/>
      <c r="X16" s="148" t="s">
        <v>29</v>
      </c>
      <c r="Y16" s="148"/>
      <c r="Z16" s="148"/>
      <c r="AA16" s="148"/>
      <c r="AB16" s="148"/>
      <c r="AC16" s="148" t="s">
        <v>30</v>
      </c>
      <c r="AD16" s="148"/>
      <c r="AE16" s="148"/>
      <c r="AF16" s="148"/>
      <c r="AG16" s="148"/>
    </row>
    <row r="17" spans="1:33" ht="17.100000000000001" customHeight="1" thickTop="1" x14ac:dyDescent="0.15">
      <c r="A17" s="125">
        <v>1</v>
      </c>
      <c r="B17" s="128" t="s">
        <v>76</v>
      </c>
      <c r="C17" s="9" t="s">
        <v>12</v>
      </c>
      <c r="D17" s="99" t="s">
        <v>0</v>
      </c>
      <c r="E17" s="130" t="s">
        <v>1</v>
      </c>
      <c r="F17" s="132" t="s">
        <v>2</v>
      </c>
      <c r="G17" s="108" t="s">
        <v>4</v>
      </c>
      <c r="H17" s="108" t="s">
        <v>5</v>
      </c>
      <c r="I17" s="108" t="s">
        <v>6</v>
      </c>
      <c r="J17" s="108" t="s">
        <v>7</v>
      </c>
      <c r="K17" s="108" t="s">
        <v>69</v>
      </c>
      <c r="L17" s="109" t="s">
        <v>8</v>
      </c>
      <c r="M17" s="111" t="s">
        <v>15</v>
      </c>
      <c r="N17" s="113" t="s">
        <v>18</v>
      </c>
      <c r="O17" s="115" t="s">
        <v>25</v>
      </c>
      <c r="P17" s="117" t="s">
        <v>34</v>
      </c>
      <c r="Q17" s="119" t="s">
        <v>35</v>
      </c>
      <c r="R17" s="121" t="s">
        <v>9</v>
      </c>
      <c r="S17" s="123" t="s">
        <v>13</v>
      </c>
      <c r="T17" s="88" t="s">
        <v>14</v>
      </c>
      <c r="U17" s="90" t="s">
        <v>37</v>
      </c>
      <c r="V17" s="92" t="s">
        <v>38</v>
      </c>
      <c r="W17" s="92" t="s">
        <v>32</v>
      </c>
      <c r="X17" s="93" t="s">
        <v>10</v>
      </c>
      <c r="Y17" s="94"/>
      <c r="Z17" s="94"/>
      <c r="AA17" s="94"/>
      <c r="AB17" s="95"/>
      <c r="AC17" s="93" t="s">
        <v>11</v>
      </c>
      <c r="AD17" s="94"/>
      <c r="AE17" s="94"/>
      <c r="AF17" s="94"/>
      <c r="AG17" s="95"/>
    </row>
    <row r="18" spans="1:33" ht="17.100000000000001" customHeight="1" thickBot="1" x14ac:dyDescent="0.2">
      <c r="A18" s="126"/>
      <c r="B18" s="129"/>
      <c r="C18" s="8" t="s">
        <v>3</v>
      </c>
      <c r="D18" s="100"/>
      <c r="E18" s="131"/>
      <c r="F18" s="133"/>
      <c r="G18" s="108"/>
      <c r="H18" s="108"/>
      <c r="I18" s="108"/>
      <c r="J18" s="108"/>
      <c r="K18" s="108"/>
      <c r="L18" s="110"/>
      <c r="M18" s="112"/>
      <c r="N18" s="114"/>
      <c r="O18" s="116"/>
      <c r="P18" s="118"/>
      <c r="Q18" s="120"/>
      <c r="R18" s="122"/>
      <c r="S18" s="124"/>
      <c r="T18" s="89"/>
      <c r="U18" s="91"/>
      <c r="V18" s="92"/>
      <c r="W18" s="92"/>
      <c r="X18" s="13" t="s">
        <v>19</v>
      </c>
      <c r="Y18" s="15" t="s">
        <v>20</v>
      </c>
      <c r="Z18" s="15" t="s">
        <v>23</v>
      </c>
      <c r="AA18" s="16" t="s">
        <v>21</v>
      </c>
      <c r="AB18" s="17" t="s">
        <v>22</v>
      </c>
      <c r="AC18" s="13" t="s">
        <v>19</v>
      </c>
      <c r="AD18" s="15" t="s">
        <v>20</v>
      </c>
      <c r="AE18" s="15" t="s">
        <v>23</v>
      </c>
      <c r="AF18" s="16" t="s">
        <v>21</v>
      </c>
      <c r="AG18" s="14" t="s">
        <v>22</v>
      </c>
    </row>
    <row r="19" spans="1:33" ht="24.95" customHeight="1" thickTop="1" x14ac:dyDescent="0.15">
      <c r="A19" s="126"/>
      <c r="B19" s="96">
        <v>0</v>
      </c>
      <c r="C19" s="9">
        <v>0</v>
      </c>
      <c r="D19" s="97">
        <v>0</v>
      </c>
      <c r="E19" s="99">
        <v>0</v>
      </c>
      <c r="F19" s="101">
        <v>0</v>
      </c>
      <c r="G19" s="103"/>
      <c r="H19" s="105"/>
      <c r="I19" s="105"/>
      <c r="J19" s="105"/>
      <c r="K19" s="105" t="s">
        <v>75</v>
      </c>
      <c r="L19" s="82"/>
      <c r="M19" s="107"/>
      <c r="N19" s="106"/>
      <c r="O19" s="107"/>
      <c r="P19" s="107"/>
      <c r="Q19" s="107"/>
      <c r="R19" s="82"/>
      <c r="S19" s="107"/>
      <c r="T19" s="107"/>
      <c r="U19" s="82"/>
      <c r="V19" s="82"/>
      <c r="W19" s="84"/>
      <c r="X19" s="86">
        <v>1</v>
      </c>
      <c r="Y19" s="62">
        <v>2</v>
      </c>
      <c r="Z19" s="62">
        <v>3</v>
      </c>
      <c r="AA19" s="62">
        <v>4</v>
      </c>
      <c r="AB19" s="62">
        <v>5</v>
      </c>
      <c r="AC19" s="86">
        <v>1</v>
      </c>
      <c r="AD19" s="62">
        <v>2</v>
      </c>
      <c r="AE19" s="62">
        <v>3</v>
      </c>
      <c r="AF19" s="62">
        <v>4</v>
      </c>
      <c r="AG19" s="64">
        <v>5</v>
      </c>
    </row>
    <row r="20" spans="1:33" ht="24.95" customHeight="1" thickBot="1" x14ac:dyDescent="0.2">
      <c r="A20" s="126"/>
      <c r="B20" s="96"/>
      <c r="C20" s="8">
        <v>0</v>
      </c>
      <c r="D20" s="98"/>
      <c r="E20" s="100"/>
      <c r="F20" s="102"/>
      <c r="G20" s="104"/>
      <c r="H20" s="106"/>
      <c r="I20" s="106"/>
      <c r="J20" s="106"/>
      <c r="K20" s="106"/>
      <c r="L20" s="107"/>
      <c r="M20" s="107"/>
      <c r="N20" s="106"/>
      <c r="O20" s="107"/>
      <c r="P20" s="107"/>
      <c r="Q20" s="83"/>
      <c r="R20" s="83"/>
      <c r="S20" s="83"/>
      <c r="T20" s="83"/>
      <c r="U20" s="83"/>
      <c r="V20" s="83"/>
      <c r="W20" s="85"/>
      <c r="X20" s="87"/>
      <c r="Y20" s="63"/>
      <c r="Z20" s="63"/>
      <c r="AA20" s="63"/>
      <c r="AB20" s="63"/>
      <c r="AC20" s="87"/>
      <c r="AD20" s="63"/>
      <c r="AE20" s="63"/>
      <c r="AF20" s="63"/>
      <c r="AG20" s="65"/>
    </row>
    <row r="21" spans="1:33" ht="15" customHeight="1" thickTop="1" thickBot="1" x14ac:dyDescent="0.2">
      <c r="A21" s="126"/>
      <c r="B21" s="66" t="s">
        <v>54</v>
      </c>
      <c r="C21" s="67"/>
      <c r="D21" s="68"/>
      <c r="E21" s="69" t="s">
        <v>72</v>
      </c>
      <c r="F21" s="69"/>
      <c r="G21" s="66"/>
      <c r="H21" s="70" t="s">
        <v>47</v>
      </c>
      <c r="I21" s="71"/>
      <c r="J21" s="71"/>
      <c r="K21" s="72" t="s">
        <v>52</v>
      </c>
      <c r="L21" s="73"/>
      <c r="M21" s="73"/>
      <c r="N21" s="73"/>
      <c r="O21" s="74" t="s">
        <v>48</v>
      </c>
      <c r="P21" s="75"/>
      <c r="Q21" s="76"/>
      <c r="R21" s="77" t="s">
        <v>49</v>
      </c>
      <c r="S21" s="78"/>
      <c r="T21" s="77" t="s">
        <v>50</v>
      </c>
      <c r="U21" s="78"/>
      <c r="V21" s="77" t="s">
        <v>51</v>
      </c>
      <c r="W21" s="78"/>
      <c r="X21" s="79" t="s">
        <v>53</v>
      </c>
      <c r="Y21" s="80"/>
      <c r="Z21" s="80"/>
      <c r="AA21" s="80"/>
      <c r="AB21" s="80"/>
      <c r="AC21" s="80"/>
      <c r="AD21" s="80"/>
      <c r="AE21" s="80"/>
      <c r="AF21" s="80"/>
      <c r="AG21" s="81"/>
    </row>
    <row r="22" spans="1:33" ht="24.95" customHeight="1" thickTop="1" x14ac:dyDescent="0.15">
      <c r="A22" s="126"/>
      <c r="B22" s="134"/>
      <c r="C22" s="135"/>
      <c r="D22" s="136"/>
      <c r="E22" s="96"/>
      <c r="F22" s="96"/>
      <c r="G22" s="96"/>
      <c r="H22" s="140" t="s">
        <v>45</v>
      </c>
      <c r="I22" s="52" t="s">
        <v>46</v>
      </c>
      <c r="J22" s="60" t="s">
        <v>41</v>
      </c>
      <c r="K22" s="48" t="s">
        <v>39</v>
      </c>
      <c r="L22" s="50" t="s">
        <v>42</v>
      </c>
      <c r="M22" s="52" t="s">
        <v>43</v>
      </c>
      <c r="N22" s="54" t="s">
        <v>44</v>
      </c>
      <c r="O22" s="56" t="s">
        <v>58</v>
      </c>
      <c r="P22" s="58" t="s">
        <v>70</v>
      </c>
      <c r="Q22" s="60" t="s">
        <v>57</v>
      </c>
      <c r="R22" s="46"/>
      <c r="S22" s="46"/>
      <c r="T22" s="46"/>
      <c r="U22" s="46"/>
      <c r="V22" s="46"/>
      <c r="W22" s="46"/>
      <c r="X22" s="47"/>
      <c r="Y22" s="47"/>
      <c r="Z22" s="47"/>
      <c r="AA22" s="47"/>
      <c r="AB22" s="47"/>
      <c r="AC22" s="47"/>
      <c r="AD22" s="47"/>
      <c r="AE22" s="47"/>
      <c r="AF22" s="47"/>
      <c r="AG22" s="47"/>
    </row>
    <row r="23" spans="1:33" ht="24.95" customHeight="1" x14ac:dyDescent="0.15">
      <c r="A23" s="127"/>
      <c r="B23" s="137"/>
      <c r="C23" s="138"/>
      <c r="D23" s="139"/>
      <c r="E23" s="96"/>
      <c r="F23" s="96"/>
      <c r="G23" s="96"/>
      <c r="H23" s="141"/>
      <c r="I23" s="53"/>
      <c r="J23" s="61"/>
      <c r="K23" s="49"/>
      <c r="L23" s="51"/>
      <c r="M23" s="53"/>
      <c r="N23" s="55"/>
      <c r="O23" s="57"/>
      <c r="P23" s="59"/>
      <c r="Q23" s="61"/>
      <c r="R23" s="46"/>
      <c r="S23" s="46"/>
      <c r="T23" s="46"/>
      <c r="U23" s="46"/>
      <c r="V23" s="46"/>
      <c r="W23" s="46"/>
      <c r="X23" s="47"/>
      <c r="Y23" s="47"/>
      <c r="Z23" s="47"/>
      <c r="AA23" s="47"/>
      <c r="AB23" s="47"/>
      <c r="AC23" s="47"/>
      <c r="AD23" s="47"/>
      <c r="AE23" s="47"/>
      <c r="AF23" s="47"/>
      <c r="AG23" s="47"/>
    </row>
    <row r="24" spans="1:33" ht="14.1" customHeight="1" thickBot="1" x14ac:dyDescent="0.2">
      <c r="A24" s="3"/>
      <c r="G24" s="39"/>
      <c r="H24" s="142" t="s">
        <v>59</v>
      </c>
      <c r="I24" s="143"/>
      <c r="J24" s="143"/>
      <c r="K24" s="143"/>
      <c r="L24" s="144"/>
      <c r="M24" s="125" t="s">
        <v>31</v>
      </c>
      <c r="N24" s="125"/>
      <c r="O24" s="125"/>
      <c r="P24" s="145" t="s">
        <v>27</v>
      </c>
      <c r="Q24" s="146"/>
      <c r="R24" s="143"/>
      <c r="S24" s="146"/>
      <c r="T24" s="147"/>
      <c r="U24" s="148" t="s">
        <v>28</v>
      </c>
      <c r="V24" s="148"/>
      <c r="W24" s="148"/>
      <c r="X24" s="148" t="s">
        <v>29</v>
      </c>
      <c r="Y24" s="148"/>
      <c r="Z24" s="148"/>
      <c r="AA24" s="148"/>
      <c r="AB24" s="148"/>
      <c r="AC24" s="148" t="s">
        <v>30</v>
      </c>
      <c r="AD24" s="148"/>
      <c r="AE24" s="148"/>
      <c r="AF24" s="148"/>
      <c r="AG24" s="148"/>
    </row>
    <row r="25" spans="1:33" ht="17.100000000000001" customHeight="1" thickTop="1" x14ac:dyDescent="0.15">
      <c r="A25" s="125">
        <v>2</v>
      </c>
      <c r="B25" s="128" t="s">
        <v>76</v>
      </c>
      <c r="C25" s="9" t="s">
        <v>12</v>
      </c>
      <c r="D25" s="99" t="s">
        <v>0</v>
      </c>
      <c r="E25" s="130" t="s">
        <v>1</v>
      </c>
      <c r="F25" s="132" t="s">
        <v>2</v>
      </c>
      <c r="G25" s="108" t="s">
        <v>4</v>
      </c>
      <c r="H25" s="108" t="s">
        <v>5</v>
      </c>
      <c r="I25" s="108" t="s">
        <v>6</v>
      </c>
      <c r="J25" s="108" t="s">
        <v>7</v>
      </c>
      <c r="K25" s="108" t="s">
        <v>69</v>
      </c>
      <c r="L25" s="109" t="s">
        <v>8</v>
      </c>
      <c r="M25" s="111" t="s">
        <v>15</v>
      </c>
      <c r="N25" s="113" t="s">
        <v>18</v>
      </c>
      <c r="O25" s="115" t="s">
        <v>25</v>
      </c>
      <c r="P25" s="117" t="s">
        <v>34</v>
      </c>
      <c r="Q25" s="119" t="s">
        <v>35</v>
      </c>
      <c r="R25" s="121" t="s">
        <v>9</v>
      </c>
      <c r="S25" s="123" t="s">
        <v>13</v>
      </c>
      <c r="T25" s="88" t="s">
        <v>14</v>
      </c>
      <c r="U25" s="90" t="s">
        <v>37</v>
      </c>
      <c r="V25" s="92" t="s">
        <v>38</v>
      </c>
      <c r="W25" s="92" t="s">
        <v>32</v>
      </c>
      <c r="X25" s="93" t="s">
        <v>10</v>
      </c>
      <c r="Y25" s="94"/>
      <c r="Z25" s="94"/>
      <c r="AA25" s="94"/>
      <c r="AB25" s="95"/>
      <c r="AC25" s="93" t="s">
        <v>11</v>
      </c>
      <c r="AD25" s="94"/>
      <c r="AE25" s="94"/>
      <c r="AF25" s="94"/>
      <c r="AG25" s="95"/>
    </row>
    <row r="26" spans="1:33" ht="17.100000000000001" customHeight="1" thickBot="1" x14ac:dyDescent="0.2">
      <c r="A26" s="126"/>
      <c r="B26" s="129"/>
      <c r="C26" s="8" t="s">
        <v>3</v>
      </c>
      <c r="D26" s="100"/>
      <c r="E26" s="131"/>
      <c r="F26" s="133"/>
      <c r="G26" s="108"/>
      <c r="H26" s="108"/>
      <c r="I26" s="108"/>
      <c r="J26" s="108"/>
      <c r="K26" s="108"/>
      <c r="L26" s="110"/>
      <c r="M26" s="112"/>
      <c r="N26" s="114"/>
      <c r="O26" s="116"/>
      <c r="P26" s="118"/>
      <c r="Q26" s="120"/>
      <c r="R26" s="122"/>
      <c r="S26" s="124"/>
      <c r="T26" s="89"/>
      <c r="U26" s="91"/>
      <c r="V26" s="92"/>
      <c r="W26" s="92"/>
      <c r="X26" s="13" t="s">
        <v>19</v>
      </c>
      <c r="Y26" s="15" t="s">
        <v>20</v>
      </c>
      <c r="Z26" s="15" t="s">
        <v>23</v>
      </c>
      <c r="AA26" s="16" t="s">
        <v>21</v>
      </c>
      <c r="AB26" s="17" t="s">
        <v>22</v>
      </c>
      <c r="AC26" s="13" t="s">
        <v>19</v>
      </c>
      <c r="AD26" s="15" t="s">
        <v>20</v>
      </c>
      <c r="AE26" s="15" t="s">
        <v>23</v>
      </c>
      <c r="AF26" s="16" t="s">
        <v>21</v>
      </c>
      <c r="AG26" s="14" t="s">
        <v>22</v>
      </c>
    </row>
    <row r="27" spans="1:33" ht="24.95" customHeight="1" thickTop="1" x14ac:dyDescent="0.15">
      <c r="A27" s="126"/>
      <c r="B27" s="96">
        <v>0</v>
      </c>
      <c r="C27" s="9">
        <v>0</v>
      </c>
      <c r="D27" s="97">
        <v>0</v>
      </c>
      <c r="E27" s="99">
        <v>0</v>
      </c>
      <c r="F27" s="101">
        <v>0</v>
      </c>
      <c r="G27" s="103"/>
      <c r="H27" s="105"/>
      <c r="I27" s="105"/>
      <c r="J27" s="105"/>
      <c r="K27" s="105" t="s">
        <v>75</v>
      </c>
      <c r="L27" s="82"/>
      <c r="M27" s="107"/>
      <c r="N27" s="106"/>
      <c r="O27" s="107"/>
      <c r="P27" s="107"/>
      <c r="Q27" s="107"/>
      <c r="R27" s="82"/>
      <c r="S27" s="107"/>
      <c r="T27" s="107"/>
      <c r="U27" s="82"/>
      <c r="V27" s="82"/>
      <c r="W27" s="84"/>
      <c r="X27" s="86">
        <v>1</v>
      </c>
      <c r="Y27" s="62">
        <v>2</v>
      </c>
      <c r="Z27" s="62">
        <v>3</v>
      </c>
      <c r="AA27" s="62">
        <v>4</v>
      </c>
      <c r="AB27" s="62">
        <v>5</v>
      </c>
      <c r="AC27" s="86">
        <v>1</v>
      </c>
      <c r="AD27" s="62">
        <v>2</v>
      </c>
      <c r="AE27" s="62">
        <v>3</v>
      </c>
      <c r="AF27" s="62">
        <v>4</v>
      </c>
      <c r="AG27" s="64">
        <v>5</v>
      </c>
    </row>
    <row r="28" spans="1:33" ht="24.95" customHeight="1" thickBot="1" x14ac:dyDescent="0.2">
      <c r="A28" s="126"/>
      <c r="B28" s="96"/>
      <c r="C28" s="8">
        <v>0</v>
      </c>
      <c r="D28" s="98"/>
      <c r="E28" s="100"/>
      <c r="F28" s="102"/>
      <c r="G28" s="104"/>
      <c r="H28" s="106"/>
      <c r="I28" s="106"/>
      <c r="J28" s="106"/>
      <c r="K28" s="106"/>
      <c r="L28" s="107"/>
      <c r="M28" s="107"/>
      <c r="N28" s="106"/>
      <c r="O28" s="107"/>
      <c r="P28" s="107"/>
      <c r="Q28" s="83"/>
      <c r="R28" s="83"/>
      <c r="S28" s="83"/>
      <c r="T28" s="83"/>
      <c r="U28" s="83"/>
      <c r="V28" s="83"/>
      <c r="W28" s="85"/>
      <c r="X28" s="87"/>
      <c r="Y28" s="63"/>
      <c r="Z28" s="63"/>
      <c r="AA28" s="63"/>
      <c r="AB28" s="63"/>
      <c r="AC28" s="87"/>
      <c r="AD28" s="63"/>
      <c r="AE28" s="63"/>
      <c r="AF28" s="63"/>
      <c r="AG28" s="65"/>
    </row>
    <row r="29" spans="1:33" ht="15" customHeight="1" thickTop="1" thickBot="1" x14ac:dyDescent="0.2">
      <c r="A29" s="126"/>
      <c r="B29" s="66" t="s">
        <v>54</v>
      </c>
      <c r="C29" s="67"/>
      <c r="D29" s="68"/>
      <c r="E29" s="69" t="s">
        <v>72</v>
      </c>
      <c r="F29" s="69"/>
      <c r="G29" s="66"/>
      <c r="H29" s="70" t="s">
        <v>47</v>
      </c>
      <c r="I29" s="71"/>
      <c r="J29" s="71"/>
      <c r="K29" s="72" t="s">
        <v>52</v>
      </c>
      <c r="L29" s="73"/>
      <c r="M29" s="73"/>
      <c r="N29" s="73"/>
      <c r="O29" s="74" t="s">
        <v>48</v>
      </c>
      <c r="P29" s="75"/>
      <c r="Q29" s="76"/>
      <c r="R29" s="77" t="s">
        <v>49</v>
      </c>
      <c r="S29" s="78"/>
      <c r="T29" s="77" t="s">
        <v>50</v>
      </c>
      <c r="U29" s="78"/>
      <c r="V29" s="77" t="s">
        <v>51</v>
      </c>
      <c r="W29" s="78"/>
      <c r="X29" s="79" t="s">
        <v>53</v>
      </c>
      <c r="Y29" s="80"/>
      <c r="Z29" s="80"/>
      <c r="AA29" s="80"/>
      <c r="AB29" s="80"/>
      <c r="AC29" s="80"/>
      <c r="AD29" s="80"/>
      <c r="AE29" s="80"/>
      <c r="AF29" s="80"/>
      <c r="AG29" s="81"/>
    </row>
    <row r="30" spans="1:33" ht="24.95" customHeight="1" thickTop="1" x14ac:dyDescent="0.15">
      <c r="A30" s="126"/>
      <c r="B30" s="134"/>
      <c r="C30" s="135"/>
      <c r="D30" s="136"/>
      <c r="E30" s="96"/>
      <c r="F30" s="96"/>
      <c r="G30" s="96"/>
      <c r="H30" s="140" t="s">
        <v>45</v>
      </c>
      <c r="I30" s="52" t="s">
        <v>46</v>
      </c>
      <c r="J30" s="60" t="s">
        <v>41</v>
      </c>
      <c r="K30" s="48" t="s">
        <v>39</v>
      </c>
      <c r="L30" s="50" t="s">
        <v>42</v>
      </c>
      <c r="M30" s="52" t="s">
        <v>43</v>
      </c>
      <c r="N30" s="54" t="s">
        <v>44</v>
      </c>
      <c r="O30" s="56" t="s">
        <v>58</v>
      </c>
      <c r="P30" s="58" t="s">
        <v>70</v>
      </c>
      <c r="Q30" s="60" t="s">
        <v>57</v>
      </c>
      <c r="R30" s="46"/>
      <c r="S30" s="46"/>
      <c r="T30" s="46"/>
      <c r="U30" s="46"/>
      <c r="V30" s="46"/>
      <c r="W30" s="46"/>
      <c r="X30" s="47"/>
      <c r="Y30" s="47"/>
      <c r="Z30" s="47"/>
      <c r="AA30" s="47"/>
      <c r="AB30" s="47"/>
      <c r="AC30" s="47"/>
      <c r="AD30" s="47"/>
      <c r="AE30" s="47"/>
      <c r="AF30" s="47"/>
      <c r="AG30" s="47"/>
    </row>
    <row r="31" spans="1:33" ht="24.95" customHeight="1" x14ac:dyDescent="0.15">
      <c r="A31" s="127"/>
      <c r="B31" s="137"/>
      <c r="C31" s="138"/>
      <c r="D31" s="139"/>
      <c r="E31" s="96"/>
      <c r="F31" s="96"/>
      <c r="G31" s="96"/>
      <c r="H31" s="141"/>
      <c r="I31" s="53"/>
      <c r="J31" s="61"/>
      <c r="K31" s="49"/>
      <c r="L31" s="51"/>
      <c r="M31" s="53"/>
      <c r="N31" s="55"/>
      <c r="O31" s="57"/>
      <c r="P31" s="59"/>
      <c r="Q31" s="61"/>
      <c r="R31" s="46"/>
      <c r="S31" s="46"/>
      <c r="T31" s="46"/>
      <c r="U31" s="46"/>
      <c r="V31" s="46"/>
      <c r="W31" s="46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ht="14.1" customHeight="1" thickBot="1" x14ac:dyDescent="0.2">
      <c r="A32" s="3"/>
      <c r="G32" s="39"/>
      <c r="H32" s="142" t="s">
        <v>59</v>
      </c>
      <c r="I32" s="143"/>
      <c r="J32" s="143"/>
      <c r="K32" s="143"/>
      <c r="L32" s="144"/>
      <c r="M32" s="125" t="s">
        <v>31</v>
      </c>
      <c r="N32" s="125"/>
      <c r="O32" s="125"/>
      <c r="P32" s="145" t="s">
        <v>27</v>
      </c>
      <c r="Q32" s="146"/>
      <c r="R32" s="143"/>
      <c r="S32" s="146"/>
      <c r="T32" s="147"/>
      <c r="U32" s="148" t="s">
        <v>28</v>
      </c>
      <c r="V32" s="148"/>
      <c r="W32" s="148"/>
      <c r="X32" s="148" t="s">
        <v>29</v>
      </c>
      <c r="Y32" s="148"/>
      <c r="Z32" s="148"/>
      <c r="AA32" s="148"/>
      <c r="AB32" s="148"/>
      <c r="AC32" s="148" t="s">
        <v>30</v>
      </c>
      <c r="AD32" s="148"/>
      <c r="AE32" s="148"/>
      <c r="AF32" s="148"/>
      <c r="AG32" s="148"/>
    </row>
    <row r="33" spans="1:33" ht="17.100000000000001" customHeight="1" thickTop="1" x14ac:dyDescent="0.15">
      <c r="A33" s="125">
        <v>3</v>
      </c>
      <c r="B33" s="128" t="s">
        <v>76</v>
      </c>
      <c r="C33" s="9" t="s">
        <v>12</v>
      </c>
      <c r="D33" s="99" t="s">
        <v>0</v>
      </c>
      <c r="E33" s="130" t="s">
        <v>1</v>
      </c>
      <c r="F33" s="132" t="s">
        <v>2</v>
      </c>
      <c r="G33" s="108" t="s">
        <v>4</v>
      </c>
      <c r="H33" s="108" t="s">
        <v>5</v>
      </c>
      <c r="I33" s="108" t="s">
        <v>6</v>
      </c>
      <c r="J33" s="108" t="s">
        <v>7</v>
      </c>
      <c r="K33" s="108" t="s">
        <v>69</v>
      </c>
      <c r="L33" s="109" t="s">
        <v>8</v>
      </c>
      <c r="M33" s="111" t="s">
        <v>15</v>
      </c>
      <c r="N33" s="113" t="s">
        <v>18</v>
      </c>
      <c r="O33" s="115" t="s">
        <v>25</v>
      </c>
      <c r="P33" s="117" t="s">
        <v>34</v>
      </c>
      <c r="Q33" s="119" t="s">
        <v>35</v>
      </c>
      <c r="R33" s="121" t="s">
        <v>9</v>
      </c>
      <c r="S33" s="123" t="s">
        <v>13</v>
      </c>
      <c r="T33" s="88" t="s">
        <v>14</v>
      </c>
      <c r="U33" s="90" t="s">
        <v>37</v>
      </c>
      <c r="V33" s="92" t="s">
        <v>38</v>
      </c>
      <c r="W33" s="92" t="s">
        <v>32</v>
      </c>
      <c r="X33" s="93" t="s">
        <v>10</v>
      </c>
      <c r="Y33" s="94"/>
      <c r="Z33" s="94"/>
      <c r="AA33" s="94"/>
      <c r="AB33" s="95"/>
      <c r="AC33" s="93" t="s">
        <v>11</v>
      </c>
      <c r="AD33" s="94"/>
      <c r="AE33" s="94"/>
      <c r="AF33" s="94"/>
      <c r="AG33" s="95"/>
    </row>
    <row r="34" spans="1:33" ht="17.100000000000001" customHeight="1" thickBot="1" x14ac:dyDescent="0.2">
      <c r="A34" s="126"/>
      <c r="B34" s="129"/>
      <c r="C34" s="8" t="s">
        <v>3</v>
      </c>
      <c r="D34" s="100"/>
      <c r="E34" s="131"/>
      <c r="F34" s="133"/>
      <c r="G34" s="108"/>
      <c r="H34" s="108"/>
      <c r="I34" s="108"/>
      <c r="J34" s="108"/>
      <c r="K34" s="108"/>
      <c r="L34" s="110"/>
      <c r="M34" s="112"/>
      <c r="N34" s="114"/>
      <c r="O34" s="116"/>
      <c r="P34" s="118"/>
      <c r="Q34" s="120"/>
      <c r="R34" s="122"/>
      <c r="S34" s="124"/>
      <c r="T34" s="89"/>
      <c r="U34" s="91"/>
      <c r="V34" s="92"/>
      <c r="W34" s="92"/>
      <c r="X34" s="13" t="s">
        <v>19</v>
      </c>
      <c r="Y34" s="15" t="s">
        <v>20</v>
      </c>
      <c r="Z34" s="15" t="s">
        <v>23</v>
      </c>
      <c r="AA34" s="16" t="s">
        <v>21</v>
      </c>
      <c r="AB34" s="17" t="s">
        <v>22</v>
      </c>
      <c r="AC34" s="13" t="s">
        <v>19</v>
      </c>
      <c r="AD34" s="15" t="s">
        <v>20</v>
      </c>
      <c r="AE34" s="15" t="s">
        <v>23</v>
      </c>
      <c r="AF34" s="16" t="s">
        <v>21</v>
      </c>
      <c r="AG34" s="14" t="s">
        <v>22</v>
      </c>
    </row>
    <row r="35" spans="1:33" ht="24.95" customHeight="1" thickTop="1" x14ac:dyDescent="0.15">
      <c r="A35" s="126"/>
      <c r="B35" s="96">
        <v>0</v>
      </c>
      <c r="C35" s="9">
        <v>0</v>
      </c>
      <c r="D35" s="97">
        <v>0</v>
      </c>
      <c r="E35" s="99">
        <v>0</v>
      </c>
      <c r="F35" s="101">
        <v>0</v>
      </c>
      <c r="G35" s="103"/>
      <c r="H35" s="105"/>
      <c r="I35" s="105"/>
      <c r="J35" s="105"/>
      <c r="K35" s="105" t="s">
        <v>75</v>
      </c>
      <c r="L35" s="82"/>
      <c r="M35" s="107"/>
      <c r="N35" s="106"/>
      <c r="O35" s="107"/>
      <c r="P35" s="107"/>
      <c r="Q35" s="107"/>
      <c r="R35" s="82"/>
      <c r="S35" s="107"/>
      <c r="T35" s="107"/>
      <c r="U35" s="82"/>
      <c r="V35" s="82"/>
      <c r="W35" s="84"/>
      <c r="X35" s="86">
        <v>1</v>
      </c>
      <c r="Y35" s="62">
        <v>2</v>
      </c>
      <c r="Z35" s="62">
        <v>3</v>
      </c>
      <c r="AA35" s="62">
        <v>4</v>
      </c>
      <c r="AB35" s="62">
        <v>5</v>
      </c>
      <c r="AC35" s="86">
        <v>1</v>
      </c>
      <c r="AD35" s="62">
        <v>2</v>
      </c>
      <c r="AE35" s="62">
        <v>3</v>
      </c>
      <c r="AF35" s="62">
        <v>4</v>
      </c>
      <c r="AG35" s="64">
        <v>5</v>
      </c>
    </row>
    <row r="36" spans="1:33" ht="24.95" customHeight="1" thickBot="1" x14ac:dyDescent="0.2">
      <c r="A36" s="126"/>
      <c r="B36" s="96"/>
      <c r="C36" s="8">
        <v>0</v>
      </c>
      <c r="D36" s="98"/>
      <c r="E36" s="100"/>
      <c r="F36" s="102"/>
      <c r="G36" s="104"/>
      <c r="H36" s="106"/>
      <c r="I36" s="106"/>
      <c r="J36" s="106"/>
      <c r="K36" s="106"/>
      <c r="L36" s="107"/>
      <c r="M36" s="107"/>
      <c r="N36" s="106"/>
      <c r="O36" s="107"/>
      <c r="P36" s="107"/>
      <c r="Q36" s="83"/>
      <c r="R36" s="83"/>
      <c r="S36" s="83"/>
      <c r="T36" s="83"/>
      <c r="U36" s="83"/>
      <c r="V36" s="83"/>
      <c r="W36" s="85"/>
      <c r="X36" s="87"/>
      <c r="Y36" s="63"/>
      <c r="Z36" s="63"/>
      <c r="AA36" s="63"/>
      <c r="AB36" s="63"/>
      <c r="AC36" s="87"/>
      <c r="AD36" s="63"/>
      <c r="AE36" s="63"/>
      <c r="AF36" s="63"/>
      <c r="AG36" s="65"/>
    </row>
    <row r="37" spans="1:33" ht="15" customHeight="1" thickTop="1" thickBot="1" x14ac:dyDescent="0.2">
      <c r="A37" s="126"/>
      <c r="B37" s="66" t="s">
        <v>54</v>
      </c>
      <c r="C37" s="67"/>
      <c r="D37" s="68"/>
      <c r="E37" s="69" t="s">
        <v>72</v>
      </c>
      <c r="F37" s="69"/>
      <c r="G37" s="66"/>
      <c r="H37" s="70" t="s">
        <v>47</v>
      </c>
      <c r="I37" s="71"/>
      <c r="J37" s="71"/>
      <c r="K37" s="72" t="s">
        <v>52</v>
      </c>
      <c r="L37" s="73"/>
      <c r="M37" s="73"/>
      <c r="N37" s="73"/>
      <c r="O37" s="74" t="s">
        <v>48</v>
      </c>
      <c r="P37" s="75"/>
      <c r="Q37" s="76"/>
      <c r="R37" s="77" t="s">
        <v>49</v>
      </c>
      <c r="S37" s="78"/>
      <c r="T37" s="77" t="s">
        <v>50</v>
      </c>
      <c r="U37" s="78"/>
      <c r="V37" s="77" t="s">
        <v>51</v>
      </c>
      <c r="W37" s="78"/>
      <c r="X37" s="79" t="s">
        <v>53</v>
      </c>
      <c r="Y37" s="80"/>
      <c r="Z37" s="80"/>
      <c r="AA37" s="80"/>
      <c r="AB37" s="80"/>
      <c r="AC37" s="80"/>
      <c r="AD37" s="80"/>
      <c r="AE37" s="80"/>
      <c r="AF37" s="80"/>
      <c r="AG37" s="81"/>
    </row>
    <row r="38" spans="1:33" ht="24.95" customHeight="1" thickTop="1" x14ac:dyDescent="0.15">
      <c r="A38" s="126"/>
      <c r="B38" s="134"/>
      <c r="C38" s="135"/>
      <c r="D38" s="136"/>
      <c r="E38" s="96"/>
      <c r="F38" s="96"/>
      <c r="G38" s="96"/>
      <c r="H38" s="140" t="s">
        <v>45</v>
      </c>
      <c r="I38" s="52" t="s">
        <v>46</v>
      </c>
      <c r="J38" s="60" t="s">
        <v>41</v>
      </c>
      <c r="K38" s="48" t="s">
        <v>39</v>
      </c>
      <c r="L38" s="50" t="s">
        <v>42</v>
      </c>
      <c r="M38" s="52" t="s">
        <v>43</v>
      </c>
      <c r="N38" s="54" t="s">
        <v>44</v>
      </c>
      <c r="O38" s="56" t="s">
        <v>58</v>
      </c>
      <c r="P38" s="58" t="s">
        <v>70</v>
      </c>
      <c r="Q38" s="60" t="s">
        <v>57</v>
      </c>
      <c r="R38" s="46"/>
      <c r="S38" s="46"/>
      <c r="T38" s="46"/>
      <c r="U38" s="46"/>
      <c r="V38" s="46"/>
      <c r="W38" s="46"/>
      <c r="X38" s="47"/>
      <c r="Y38" s="47"/>
      <c r="Z38" s="47"/>
      <c r="AA38" s="47"/>
      <c r="AB38" s="47"/>
      <c r="AC38" s="47"/>
      <c r="AD38" s="47"/>
      <c r="AE38" s="47"/>
      <c r="AF38" s="47"/>
      <c r="AG38" s="47"/>
    </row>
    <row r="39" spans="1:33" ht="24.95" customHeight="1" x14ac:dyDescent="0.15">
      <c r="A39" s="127"/>
      <c r="B39" s="137"/>
      <c r="C39" s="138"/>
      <c r="D39" s="139"/>
      <c r="E39" s="96"/>
      <c r="F39" s="96"/>
      <c r="G39" s="96"/>
      <c r="H39" s="141"/>
      <c r="I39" s="53"/>
      <c r="J39" s="61"/>
      <c r="K39" s="49"/>
      <c r="L39" s="51"/>
      <c r="M39" s="53"/>
      <c r="N39" s="55"/>
      <c r="O39" s="57"/>
      <c r="P39" s="59"/>
      <c r="Q39" s="61"/>
      <c r="R39" s="46"/>
      <c r="S39" s="46"/>
      <c r="T39" s="46"/>
      <c r="U39" s="46"/>
      <c r="V39" s="46"/>
      <c r="W39" s="46"/>
      <c r="X39" s="47"/>
      <c r="Y39" s="47"/>
      <c r="Z39" s="47"/>
      <c r="AA39" s="47"/>
      <c r="AB39" s="47"/>
      <c r="AC39" s="47"/>
      <c r="AD39" s="47"/>
      <c r="AE39" s="47"/>
      <c r="AF39" s="47"/>
      <c r="AG39" s="47"/>
    </row>
    <row r="40" spans="1:33" ht="14.1" customHeight="1" thickBot="1" x14ac:dyDescent="0.2">
      <c r="A40" s="3"/>
      <c r="G40" s="39"/>
      <c r="H40" s="142" t="s">
        <v>59</v>
      </c>
      <c r="I40" s="143"/>
      <c r="J40" s="143"/>
      <c r="K40" s="143"/>
      <c r="L40" s="144"/>
      <c r="M40" s="125" t="s">
        <v>31</v>
      </c>
      <c r="N40" s="125"/>
      <c r="O40" s="125"/>
      <c r="P40" s="145" t="s">
        <v>27</v>
      </c>
      <c r="Q40" s="146"/>
      <c r="R40" s="143"/>
      <c r="S40" s="146"/>
      <c r="T40" s="147"/>
      <c r="U40" s="148" t="s">
        <v>28</v>
      </c>
      <c r="V40" s="148"/>
      <c r="W40" s="148"/>
      <c r="X40" s="148" t="s">
        <v>29</v>
      </c>
      <c r="Y40" s="148"/>
      <c r="Z40" s="148"/>
      <c r="AA40" s="148"/>
      <c r="AB40" s="148"/>
      <c r="AC40" s="148" t="s">
        <v>30</v>
      </c>
      <c r="AD40" s="148"/>
      <c r="AE40" s="148"/>
      <c r="AF40" s="148"/>
      <c r="AG40" s="148"/>
    </row>
    <row r="41" spans="1:33" ht="17.100000000000001" customHeight="1" thickTop="1" x14ac:dyDescent="0.15">
      <c r="A41" s="125">
        <v>4</v>
      </c>
      <c r="B41" s="128" t="s">
        <v>76</v>
      </c>
      <c r="C41" s="9" t="s">
        <v>12</v>
      </c>
      <c r="D41" s="99" t="s">
        <v>0</v>
      </c>
      <c r="E41" s="130" t="s">
        <v>1</v>
      </c>
      <c r="F41" s="132" t="s">
        <v>2</v>
      </c>
      <c r="G41" s="108" t="s">
        <v>4</v>
      </c>
      <c r="H41" s="108" t="s">
        <v>5</v>
      </c>
      <c r="I41" s="108" t="s">
        <v>6</v>
      </c>
      <c r="J41" s="108" t="s">
        <v>7</v>
      </c>
      <c r="K41" s="108" t="s">
        <v>69</v>
      </c>
      <c r="L41" s="109" t="s">
        <v>8</v>
      </c>
      <c r="M41" s="111" t="s">
        <v>15</v>
      </c>
      <c r="N41" s="113" t="s">
        <v>18</v>
      </c>
      <c r="O41" s="115" t="s">
        <v>25</v>
      </c>
      <c r="P41" s="117" t="s">
        <v>34</v>
      </c>
      <c r="Q41" s="119" t="s">
        <v>35</v>
      </c>
      <c r="R41" s="121" t="s">
        <v>9</v>
      </c>
      <c r="S41" s="123" t="s">
        <v>13</v>
      </c>
      <c r="T41" s="88" t="s">
        <v>14</v>
      </c>
      <c r="U41" s="90" t="s">
        <v>37</v>
      </c>
      <c r="V41" s="92" t="s">
        <v>38</v>
      </c>
      <c r="W41" s="92" t="s">
        <v>32</v>
      </c>
      <c r="X41" s="93" t="s">
        <v>10</v>
      </c>
      <c r="Y41" s="94"/>
      <c r="Z41" s="94"/>
      <c r="AA41" s="94"/>
      <c r="AB41" s="95"/>
      <c r="AC41" s="93" t="s">
        <v>11</v>
      </c>
      <c r="AD41" s="94"/>
      <c r="AE41" s="94"/>
      <c r="AF41" s="94"/>
      <c r="AG41" s="95"/>
    </row>
    <row r="42" spans="1:33" ht="17.100000000000001" customHeight="1" thickBot="1" x14ac:dyDescent="0.2">
      <c r="A42" s="126"/>
      <c r="B42" s="129"/>
      <c r="C42" s="8" t="s">
        <v>3</v>
      </c>
      <c r="D42" s="100"/>
      <c r="E42" s="131"/>
      <c r="F42" s="133"/>
      <c r="G42" s="108"/>
      <c r="H42" s="108"/>
      <c r="I42" s="108"/>
      <c r="J42" s="108"/>
      <c r="K42" s="108"/>
      <c r="L42" s="110"/>
      <c r="M42" s="112"/>
      <c r="N42" s="114"/>
      <c r="O42" s="116"/>
      <c r="P42" s="118"/>
      <c r="Q42" s="120"/>
      <c r="R42" s="122"/>
      <c r="S42" s="124"/>
      <c r="T42" s="89"/>
      <c r="U42" s="91"/>
      <c r="V42" s="92"/>
      <c r="W42" s="92"/>
      <c r="X42" s="13" t="s">
        <v>19</v>
      </c>
      <c r="Y42" s="15" t="s">
        <v>20</v>
      </c>
      <c r="Z42" s="15" t="s">
        <v>23</v>
      </c>
      <c r="AA42" s="16" t="s">
        <v>21</v>
      </c>
      <c r="AB42" s="17" t="s">
        <v>22</v>
      </c>
      <c r="AC42" s="13" t="s">
        <v>19</v>
      </c>
      <c r="AD42" s="15" t="s">
        <v>20</v>
      </c>
      <c r="AE42" s="15" t="s">
        <v>23</v>
      </c>
      <c r="AF42" s="16" t="s">
        <v>21</v>
      </c>
      <c r="AG42" s="14" t="s">
        <v>22</v>
      </c>
    </row>
    <row r="43" spans="1:33" ht="24.95" customHeight="1" thickTop="1" x14ac:dyDescent="0.15">
      <c r="A43" s="126"/>
      <c r="B43" s="96">
        <v>0</v>
      </c>
      <c r="C43" s="9">
        <v>0</v>
      </c>
      <c r="D43" s="97">
        <v>0</v>
      </c>
      <c r="E43" s="99">
        <v>0</v>
      </c>
      <c r="F43" s="101">
        <v>0</v>
      </c>
      <c r="G43" s="103"/>
      <c r="H43" s="105"/>
      <c r="I43" s="105"/>
      <c r="J43" s="105"/>
      <c r="K43" s="105" t="s">
        <v>75</v>
      </c>
      <c r="L43" s="82"/>
      <c r="M43" s="107"/>
      <c r="N43" s="106"/>
      <c r="O43" s="107"/>
      <c r="P43" s="107"/>
      <c r="Q43" s="107"/>
      <c r="R43" s="82"/>
      <c r="S43" s="107"/>
      <c r="T43" s="107"/>
      <c r="U43" s="82"/>
      <c r="V43" s="82"/>
      <c r="W43" s="84"/>
      <c r="X43" s="86">
        <v>1</v>
      </c>
      <c r="Y43" s="62">
        <v>2</v>
      </c>
      <c r="Z43" s="62">
        <v>3</v>
      </c>
      <c r="AA43" s="62">
        <v>4</v>
      </c>
      <c r="AB43" s="62">
        <v>5</v>
      </c>
      <c r="AC43" s="86">
        <v>1</v>
      </c>
      <c r="AD43" s="62">
        <v>2</v>
      </c>
      <c r="AE43" s="62">
        <v>3</v>
      </c>
      <c r="AF43" s="62">
        <v>4</v>
      </c>
      <c r="AG43" s="64">
        <v>5</v>
      </c>
    </row>
    <row r="44" spans="1:33" ht="24.95" customHeight="1" thickBot="1" x14ac:dyDescent="0.2">
      <c r="A44" s="126"/>
      <c r="B44" s="96"/>
      <c r="C44" s="8">
        <v>0</v>
      </c>
      <c r="D44" s="98"/>
      <c r="E44" s="100"/>
      <c r="F44" s="102"/>
      <c r="G44" s="104"/>
      <c r="H44" s="106"/>
      <c r="I44" s="106"/>
      <c r="J44" s="106"/>
      <c r="K44" s="106"/>
      <c r="L44" s="107"/>
      <c r="M44" s="107"/>
      <c r="N44" s="106"/>
      <c r="O44" s="107"/>
      <c r="P44" s="107"/>
      <c r="Q44" s="83"/>
      <c r="R44" s="83"/>
      <c r="S44" s="83"/>
      <c r="T44" s="83"/>
      <c r="U44" s="83"/>
      <c r="V44" s="83"/>
      <c r="W44" s="85"/>
      <c r="X44" s="87"/>
      <c r="Y44" s="63"/>
      <c r="Z44" s="63"/>
      <c r="AA44" s="63"/>
      <c r="AB44" s="63"/>
      <c r="AC44" s="87"/>
      <c r="AD44" s="63"/>
      <c r="AE44" s="63"/>
      <c r="AF44" s="63"/>
      <c r="AG44" s="65"/>
    </row>
    <row r="45" spans="1:33" ht="15" customHeight="1" thickTop="1" thickBot="1" x14ac:dyDescent="0.2">
      <c r="A45" s="126"/>
      <c r="B45" s="66" t="s">
        <v>54</v>
      </c>
      <c r="C45" s="67"/>
      <c r="D45" s="68"/>
      <c r="E45" s="69" t="s">
        <v>72</v>
      </c>
      <c r="F45" s="69"/>
      <c r="G45" s="66"/>
      <c r="H45" s="70" t="s">
        <v>47</v>
      </c>
      <c r="I45" s="71"/>
      <c r="J45" s="71"/>
      <c r="K45" s="72" t="s">
        <v>52</v>
      </c>
      <c r="L45" s="73"/>
      <c r="M45" s="73"/>
      <c r="N45" s="73"/>
      <c r="O45" s="74" t="s">
        <v>48</v>
      </c>
      <c r="P45" s="75"/>
      <c r="Q45" s="76"/>
      <c r="R45" s="77" t="s">
        <v>49</v>
      </c>
      <c r="S45" s="78"/>
      <c r="T45" s="77" t="s">
        <v>50</v>
      </c>
      <c r="U45" s="78"/>
      <c r="V45" s="77" t="s">
        <v>51</v>
      </c>
      <c r="W45" s="78"/>
      <c r="X45" s="79" t="s">
        <v>53</v>
      </c>
      <c r="Y45" s="80"/>
      <c r="Z45" s="80"/>
      <c r="AA45" s="80"/>
      <c r="AB45" s="80"/>
      <c r="AC45" s="80"/>
      <c r="AD45" s="80"/>
      <c r="AE45" s="80"/>
      <c r="AF45" s="80"/>
      <c r="AG45" s="81"/>
    </row>
    <row r="46" spans="1:33" ht="24.95" customHeight="1" thickTop="1" x14ac:dyDescent="0.15">
      <c r="A46" s="126"/>
      <c r="B46" s="134"/>
      <c r="C46" s="135"/>
      <c r="D46" s="136"/>
      <c r="E46" s="96"/>
      <c r="F46" s="96"/>
      <c r="G46" s="96"/>
      <c r="H46" s="140" t="s">
        <v>45</v>
      </c>
      <c r="I46" s="52" t="s">
        <v>46</v>
      </c>
      <c r="J46" s="60" t="s">
        <v>41</v>
      </c>
      <c r="K46" s="48" t="s">
        <v>39</v>
      </c>
      <c r="L46" s="50" t="s">
        <v>42</v>
      </c>
      <c r="M46" s="52" t="s">
        <v>43</v>
      </c>
      <c r="N46" s="54" t="s">
        <v>44</v>
      </c>
      <c r="O46" s="56" t="s">
        <v>58</v>
      </c>
      <c r="P46" s="58" t="s">
        <v>70</v>
      </c>
      <c r="Q46" s="60" t="s">
        <v>57</v>
      </c>
      <c r="R46" s="46"/>
      <c r="S46" s="46"/>
      <c r="T46" s="46"/>
      <c r="U46" s="46"/>
      <c r="V46" s="46"/>
      <c r="W46" s="46"/>
      <c r="X46" s="47"/>
      <c r="Y46" s="47"/>
      <c r="Z46" s="47"/>
      <c r="AA46" s="47"/>
      <c r="AB46" s="47"/>
      <c r="AC46" s="47"/>
      <c r="AD46" s="47"/>
      <c r="AE46" s="47"/>
      <c r="AF46" s="47"/>
      <c r="AG46" s="47"/>
    </row>
    <row r="47" spans="1:33" ht="24.95" customHeight="1" x14ac:dyDescent="0.15">
      <c r="A47" s="127"/>
      <c r="B47" s="137"/>
      <c r="C47" s="138"/>
      <c r="D47" s="139"/>
      <c r="E47" s="96"/>
      <c r="F47" s="96"/>
      <c r="G47" s="96"/>
      <c r="H47" s="141"/>
      <c r="I47" s="53"/>
      <c r="J47" s="61"/>
      <c r="K47" s="49"/>
      <c r="L47" s="51"/>
      <c r="M47" s="53"/>
      <c r="N47" s="55"/>
      <c r="O47" s="57"/>
      <c r="P47" s="59"/>
      <c r="Q47" s="61"/>
      <c r="R47" s="46"/>
      <c r="S47" s="46"/>
      <c r="T47" s="46"/>
      <c r="U47" s="46"/>
      <c r="V47" s="46"/>
      <c r="W47" s="46"/>
      <c r="X47" s="47"/>
      <c r="Y47" s="47"/>
      <c r="Z47" s="47"/>
      <c r="AA47" s="47"/>
      <c r="AB47" s="47"/>
      <c r="AC47" s="47"/>
      <c r="AD47" s="47"/>
      <c r="AE47" s="47"/>
      <c r="AF47" s="47"/>
      <c r="AG47" s="47"/>
    </row>
    <row r="48" spans="1:33" ht="14.1" customHeight="1" thickBot="1" x14ac:dyDescent="0.2">
      <c r="A48" s="3"/>
      <c r="G48" s="39"/>
      <c r="H48" s="142" t="s">
        <v>59</v>
      </c>
      <c r="I48" s="143"/>
      <c r="J48" s="143"/>
      <c r="K48" s="143"/>
      <c r="L48" s="144"/>
      <c r="M48" s="125" t="s">
        <v>31</v>
      </c>
      <c r="N48" s="125"/>
      <c r="O48" s="125"/>
      <c r="P48" s="145" t="s">
        <v>27</v>
      </c>
      <c r="Q48" s="146"/>
      <c r="R48" s="143"/>
      <c r="S48" s="146"/>
      <c r="T48" s="147"/>
      <c r="U48" s="148" t="s">
        <v>28</v>
      </c>
      <c r="V48" s="148"/>
      <c r="W48" s="148"/>
      <c r="X48" s="148" t="s">
        <v>29</v>
      </c>
      <c r="Y48" s="148"/>
      <c r="Z48" s="148"/>
      <c r="AA48" s="148"/>
      <c r="AB48" s="148"/>
      <c r="AC48" s="148" t="s">
        <v>30</v>
      </c>
      <c r="AD48" s="148"/>
      <c r="AE48" s="148"/>
      <c r="AF48" s="148"/>
      <c r="AG48" s="148"/>
    </row>
    <row r="49" spans="1:33" ht="17.100000000000001" customHeight="1" thickTop="1" x14ac:dyDescent="0.15">
      <c r="A49" s="125">
        <v>5</v>
      </c>
      <c r="B49" s="128" t="s">
        <v>76</v>
      </c>
      <c r="C49" s="9" t="s">
        <v>12</v>
      </c>
      <c r="D49" s="99" t="s">
        <v>0</v>
      </c>
      <c r="E49" s="130" t="s">
        <v>1</v>
      </c>
      <c r="F49" s="132" t="s">
        <v>2</v>
      </c>
      <c r="G49" s="108" t="s">
        <v>4</v>
      </c>
      <c r="H49" s="108" t="s">
        <v>5</v>
      </c>
      <c r="I49" s="108" t="s">
        <v>6</v>
      </c>
      <c r="J49" s="108" t="s">
        <v>7</v>
      </c>
      <c r="K49" s="108" t="s">
        <v>69</v>
      </c>
      <c r="L49" s="109" t="s">
        <v>8</v>
      </c>
      <c r="M49" s="111" t="s">
        <v>15</v>
      </c>
      <c r="N49" s="113" t="s">
        <v>18</v>
      </c>
      <c r="O49" s="115" t="s">
        <v>25</v>
      </c>
      <c r="P49" s="117" t="s">
        <v>34</v>
      </c>
      <c r="Q49" s="119" t="s">
        <v>35</v>
      </c>
      <c r="R49" s="121" t="s">
        <v>9</v>
      </c>
      <c r="S49" s="123" t="s">
        <v>13</v>
      </c>
      <c r="T49" s="88" t="s">
        <v>14</v>
      </c>
      <c r="U49" s="90" t="s">
        <v>37</v>
      </c>
      <c r="V49" s="92" t="s">
        <v>38</v>
      </c>
      <c r="W49" s="92" t="s">
        <v>32</v>
      </c>
      <c r="X49" s="93" t="s">
        <v>10</v>
      </c>
      <c r="Y49" s="94"/>
      <c r="Z49" s="94"/>
      <c r="AA49" s="94"/>
      <c r="AB49" s="95"/>
      <c r="AC49" s="93" t="s">
        <v>11</v>
      </c>
      <c r="AD49" s="94"/>
      <c r="AE49" s="94"/>
      <c r="AF49" s="94"/>
      <c r="AG49" s="95"/>
    </row>
    <row r="50" spans="1:33" ht="17.100000000000001" customHeight="1" thickBot="1" x14ac:dyDescent="0.2">
      <c r="A50" s="126"/>
      <c r="B50" s="129"/>
      <c r="C50" s="8" t="s">
        <v>3</v>
      </c>
      <c r="D50" s="100"/>
      <c r="E50" s="131"/>
      <c r="F50" s="133"/>
      <c r="G50" s="108"/>
      <c r="H50" s="108"/>
      <c r="I50" s="108"/>
      <c r="J50" s="108"/>
      <c r="K50" s="108"/>
      <c r="L50" s="110"/>
      <c r="M50" s="112"/>
      <c r="N50" s="114"/>
      <c r="O50" s="116"/>
      <c r="P50" s="118"/>
      <c r="Q50" s="120"/>
      <c r="R50" s="122"/>
      <c r="S50" s="124"/>
      <c r="T50" s="89"/>
      <c r="U50" s="91"/>
      <c r="V50" s="92"/>
      <c r="W50" s="92"/>
      <c r="X50" s="13" t="s">
        <v>19</v>
      </c>
      <c r="Y50" s="15" t="s">
        <v>20</v>
      </c>
      <c r="Z50" s="15" t="s">
        <v>23</v>
      </c>
      <c r="AA50" s="16" t="s">
        <v>21</v>
      </c>
      <c r="AB50" s="17" t="s">
        <v>22</v>
      </c>
      <c r="AC50" s="13" t="s">
        <v>19</v>
      </c>
      <c r="AD50" s="15" t="s">
        <v>20</v>
      </c>
      <c r="AE50" s="15" t="s">
        <v>23</v>
      </c>
      <c r="AF50" s="16" t="s">
        <v>21</v>
      </c>
      <c r="AG50" s="14" t="s">
        <v>22</v>
      </c>
    </row>
    <row r="51" spans="1:33" ht="24.95" customHeight="1" thickTop="1" x14ac:dyDescent="0.15">
      <c r="A51" s="126"/>
      <c r="B51" s="96">
        <v>0</v>
      </c>
      <c r="C51" s="9">
        <v>0</v>
      </c>
      <c r="D51" s="97">
        <v>0</v>
      </c>
      <c r="E51" s="99">
        <v>0</v>
      </c>
      <c r="F51" s="101">
        <v>0</v>
      </c>
      <c r="G51" s="103"/>
      <c r="H51" s="105"/>
      <c r="I51" s="105"/>
      <c r="J51" s="105"/>
      <c r="K51" s="105" t="s">
        <v>75</v>
      </c>
      <c r="L51" s="82"/>
      <c r="M51" s="107"/>
      <c r="N51" s="106"/>
      <c r="O51" s="107"/>
      <c r="P51" s="107"/>
      <c r="Q51" s="107"/>
      <c r="R51" s="82"/>
      <c r="S51" s="107"/>
      <c r="T51" s="107"/>
      <c r="U51" s="82"/>
      <c r="V51" s="82"/>
      <c r="W51" s="84"/>
      <c r="X51" s="86">
        <v>1</v>
      </c>
      <c r="Y51" s="62">
        <v>2</v>
      </c>
      <c r="Z51" s="62">
        <v>3</v>
      </c>
      <c r="AA51" s="62">
        <v>4</v>
      </c>
      <c r="AB51" s="62">
        <v>5</v>
      </c>
      <c r="AC51" s="86">
        <v>1</v>
      </c>
      <c r="AD51" s="62">
        <v>2</v>
      </c>
      <c r="AE51" s="62">
        <v>3</v>
      </c>
      <c r="AF51" s="62">
        <v>4</v>
      </c>
      <c r="AG51" s="64">
        <v>5</v>
      </c>
    </row>
    <row r="52" spans="1:33" ht="24.95" customHeight="1" thickBot="1" x14ac:dyDescent="0.2">
      <c r="A52" s="126"/>
      <c r="B52" s="96"/>
      <c r="C52" s="8">
        <v>0</v>
      </c>
      <c r="D52" s="98"/>
      <c r="E52" s="100"/>
      <c r="F52" s="102"/>
      <c r="G52" s="104"/>
      <c r="H52" s="106"/>
      <c r="I52" s="106"/>
      <c r="J52" s="106"/>
      <c r="K52" s="106"/>
      <c r="L52" s="107"/>
      <c r="M52" s="107"/>
      <c r="N52" s="106"/>
      <c r="O52" s="107"/>
      <c r="P52" s="107"/>
      <c r="Q52" s="83"/>
      <c r="R52" s="83"/>
      <c r="S52" s="83"/>
      <c r="T52" s="83"/>
      <c r="U52" s="83"/>
      <c r="V52" s="83"/>
      <c r="W52" s="85"/>
      <c r="X52" s="87"/>
      <c r="Y52" s="63"/>
      <c r="Z52" s="63"/>
      <c r="AA52" s="63"/>
      <c r="AB52" s="63"/>
      <c r="AC52" s="87"/>
      <c r="AD52" s="63"/>
      <c r="AE52" s="63"/>
      <c r="AF52" s="63"/>
      <c r="AG52" s="65"/>
    </row>
    <row r="53" spans="1:33" ht="15" customHeight="1" thickTop="1" thickBot="1" x14ac:dyDescent="0.2">
      <c r="A53" s="126"/>
      <c r="B53" s="66" t="s">
        <v>54</v>
      </c>
      <c r="C53" s="67"/>
      <c r="D53" s="68"/>
      <c r="E53" s="69" t="s">
        <v>72</v>
      </c>
      <c r="F53" s="69"/>
      <c r="G53" s="66"/>
      <c r="H53" s="70" t="s">
        <v>47</v>
      </c>
      <c r="I53" s="71"/>
      <c r="J53" s="71"/>
      <c r="K53" s="72" t="s">
        <v>52</v>
      </c>
      <c r="L53" s="73"/>
      <c r="M53" s="73"/>
      <c r="N53" s="73"/>
      <c r="O53" s="74" t="s">
        <v>48</v>
      </c>
      <c r="P53" s="75"/>
      <c r="Q53" s="76"/>
      <c r="R53" s="77" t="s">
        <v>49</v>
      </c>
      <c r="S53" s="78"/>
      <c r="T53" s="77" t="s">
        <v>50</v>
      </c>
      <c r="U53" s="78"/>
      <c r="V53" s="77" t="s">
        <v>51</v>
      </c>
      <c r="W53" s="78"/>
      <c r="X53" s="79" t="s">
        <v>53</v>
      </c>
      <c r="Y53" s="80"/>
      <c r="Z53" s="80"/>
      <c r="AA53" s="80"/>
      <c r="AB53" s="80"/>
      <c r="AC53" s="80"/>
      <c r="AD53" s="80"/>
      <c r="AE53" s="80"/>
      <c r="AF53" s="80"/>
      <c r="AG53" s="81"/>
    </row>
    <row r="54" spans="1:33" ht="24.95" customHeight="1" thickTop="1" x14ac:dyDescent="0.15">
      <c r="A54" s="126"/>
      <c r="B54" s="134"/>
      <c r="C54" s="135"/>
      <c r="D54" s="136"/>
      <c r="E54" s="96"/>
      <c r="F54" s="96"/>
      <c r="G54" s="96"/>
      <c r="H54" s="140" t="s">
        <v>45</v>
      </c>
      <c r="I54" s="52" t="s">
        <v>46</v>
      </c>
      <c r="J54" s="60" t="s">
        <v>41</v>
      </c>
      <c r="K54" s="48" t="s">
        <v>39</v>
      </c>
      <c r="L54" s="50" t="s">
        <v>42</v>
      </c>
      <c r="M54" s="52" t="s">
        <v>43</v>
      </c>
      <c r="N54" s="54" t="s">
        <v>44</v>
      </c>
      <c r="O54" s="56" t="s">
        <v>58</v>
      </c>
      <c r="P54" s="58" t="s">
        <v>70</v>
      </c>
      <c r="Q54" s="60" t="s">
        <v>57</v>
      </c>
      <c r="R54" s="46"/>
      <c r="S54" s="46"/>
      <c r="T54" s="46"/>
      <c r="U54" s="46"/>
      <c r="V54" s="46"/>
      <c r="W54" s="46"/>
      <c r="X54" s="47"/>
      <c r="Y54" s="47"/>
      <c r="Z54" s="47"/>
      <c r="AA54" s="47"/>
      <c r="AB54" s="47"/>
      <c r="AC54" s="47"/>
      <c r="AD54" s="47"/>
      <c r="AE54" s="47"/>
      <c r="AF54" s="47"/>
      <c r="AG54" s="47"/>
    </row>
    <row r="55" spans="1:33" ht="24.95" customHeight="1" x14ac:dyDescent="0.15">
      <c r="A55" s="127"/>
      <c r="B55" s="137"/>
      <c r="C55" s="138"/>
      <c r="D55" s="139"/>
      <c r="E55" s="96"/>
      <c r="F55" s="96"/>
      <c r="G55" s="96"/>
      <c r="H55" s="141"/>
      <c r="I55" s="53"/>
      <c r="J55" s="61"/>
      <c r="K55" s="49"/>
      <c r="L55" s="51"/>
      <c r="M55" s="53"/>
      <c r="N55" s="55"/>
      <c r="O55" s="57"/>
      <c r="P55" s="59"/>
      <c r="Q55" s="61"/>
      <c r="R55" s="46"/>
      <c r="S55" s="46"/>
      <c r="T55" s="46"/>
      <c r="U55" s="46"/>
      <c r="V55" s="46"/>
      <c r="W55" s="46"/>
      <c r="X55" s="47"/>
      <c r="Y55" s="47"/>
      <c r="Z55" s="47"/>
      <c r="AA55" s="47"/>
      <c r="AB55" s="47"/>
      <c r="AC55" s="47"/>
      <c r="AD55" s="47"/>
      <c r="AE55" s="47"/>
      <c r="AF55" s="47"/>
      <c r="AG55" s="47"/>
    </row>
    <row r="56" spans="1:33" ht="14.1" customHeight="1" thickBot="1" x14ac:dyDescent="0.2">
      <c r="A56" s="3"/>
      <c r="G56" s="39"/>
      <c r="H56" s="142" t="s">
        <v>59</v>
      </c>
      <c r="I56" s="143"/>
      <c r="J56" s="143"/>
      <c r="K56" s="143"/>
      <c r="L56" s="144"/>
      <c r="M56" s="125" t="s">
        <v>31</v>
      </c>
      <c r="N56" s="125"/>
      <c r="O56" s="125"/>
      <c r="P56" s="145" t="s">
        <v>27</v>
      </c>
      <c r="Q56" s="146"/>
      <c r="R56" s="143"/>
      <c r="S56" s="146"/>
      <c r="T56" s="147"/>
      <c r="U56" s="148" t="s">
        <v>28</v>
      </c>
      <c r="V56" s="148"/>
      <c r="W56" s="148"/>
      <c r="X56" s="148" t="s">
        <v>29</v>
      </c>
      <c r="Y56" s="148"/>
      <c r="Z56" s="148"/>
      <c r="AA56" s="148"/>
      <c r="AB56" s="148"/>
      <c r="AC56" s="148" t="s">
        <v>30</v>
      </c>
      <c r="AD56" s="148"/>
      <c r="AE56" s="148"/>
      <c r="AF56" s="148"/>
      <c r="AG56" s="148"/>
    </row>
    <row r="57" spans="1:33" ht="17.100000000000001" customHeight="1" thickTop="1" x14ac:dyDescent="0.15">
      <c r="A57" s="125">
        <v>6</v>
      </c>
      <c r="B57" s="128" t="s">
        <v>76</v>
      </c>
      <c r="C57" s="9" t="s">
        <v>12</v>
      </c>
      <c r="D57" s="99" t="s">
        <v>0</v>
      </c>
      <c r="E57" s="130" t="s">
        <v>1</v>
      </c>
      <c r="F57" s="132" t="s">
        <v>2</v>
      </c>
      <c r="G57" s="108" t="s">
        <v>4</v>
      </c>
      <c r="H57" s="108" t="s">
        <v>5</v>
      </c>
      <c r="I57" s="108" t="s">
        <v>6</v>
      </c>
      <c r="J57" s="108" t="s">
        <v>7</v>
      </c>
      <c r="K57" s="108" t="s">
        <v>69</v>
      </c>
      <c r="L57" s="109" t="s">
        <v>8</v>
      </c>
      <c r="M57" s="111" t="s">
        <v>15</v>
      </c>
      <c r="N57" s="113" t="s">
        <v>18</v>
      </c>
      <c r="O57" s="115" t="s">
        <v>25</v>
      </c>
      <c r="P57" s="117" t="s">
        <v>34</v>
      </c>
      <c r="Q57" s="119" t="s">
        <v>35</v>
      </c>
      <c r="R57" s="121" t="s">
        <v>9</v>
      </c>
      <c r="S57" s="123" t="s">
        <v>13</v>
      </c>
      <c r="T57" s="88" t="s">
        <v>14</v>
      </c>
      <c r="U57" s="90" t="s">
        <v>37</v>
      </c>
      <c r="V57" s="92" t="s">
        <v>38</v>
      </c>
      <c r="W57" s="92" t="s">
        <v>32</v>
      </c>
      <c r="X57" s="93" t="s">
        <v>10</v>
      </c>
      <c r="Y57" s="94"/>
      <c r="Z57" s="94"/>
      <c r="AA57" s="94"/>
      <c r="AB57" s="95"/>
      <c r="AC57" s="93" t="s">
        <v>11</v>
      </c>
      <c r="AD57" s="94"/>
      <c r="AE57" s="94"/>
      <c r="AF57" s="94"/>
      <c r="AG57" s="95"/>
    </row>
    <row r="58" spans="1:33" ht="17.100000000000001" customHeight="1" thickBot="1" x14ac:dyDescent="0.2">
      <c r="A58" s="126"/>
      <c r="B58" s="129"/>
      <c r="C58" s="8" t="s">
        <v>3</v>
      </c>
      <c r="D58" s="100"/>
      <c r="E58" s="131"/>
      <c r="F58" s="133"/>
      <c r="G58" s="108"/>
      <c r="H58" s="108"/>
      <c r="I58" s="108"/>
      <c r="J58" s="108"/>
      <c r="K58" s="108"/>
      <c r="L58" s="110"/>
      <c r="M58" s="112"/>
      <c r="N58" s="114"/>
      <c r="O58" s="116"/>
      <c r="P58" s="118"/>
      <c r="Q58" s="120"/>
      <c r="R58" s="122"/>
      <c r="S58" s="124"/>
      <c r="T58" s="89"/>
      <c r="U58" s="91"/>
      <c r="V58" s="92"/>
      <c r="W58" s="92"/>
      <c r="X58" s="13" t="s">
        <v>19</v>
      </c>
      <c r="Y58" s="15" t="s">
        <v>20</v>
      </c>
      <c r="Z58" s="15" t="s">
        <v>23</v>
      </c>
      <c r="AA58" s="16" t="s">
        <v>21</v>
      </c>
      <c r="AB58" s="17" t="s">
        <v>22</v>
      </c>
      <c r="AC58" s="13" t="s">
        <v>19</v>
      </c>
      <c r="AD58" s="15" t="s">
        <v>20</v>
      </c>
      <c r="AE58" s="15" t="s">
        <v>23</v>
      </c>
      <c r="AF58" s="16" t="s">
        <v>21</v>
      </c>
      <c r="AG58" s="14" t="s">
        <v>22</v>
      </c>
    </row>
    <row r="59" spans="1:33" ht="24.95" customHeight="1" thickTop="1" x14ac:dyDescent="0.15">
      <c r="A59" s="126"/>
      <c r="B59" s="96">
        <v>0</v>
      </c>
      <c r="C59" s="9">
        <v>0</v>
      </c>
      <c r="D59" s="97">
        <v>0</v>
      </c>
      <c r="E59" s="99">
        <v>0</v>
      </c>
      <c r="F59" s="101">
        <v>0</v>
      </c>
      <c r="G59" s="103"/>
      <c r="H59" s="105"/>
      <c r="I59" s="105"/>
      <c r="J59" s="105"/>
      <c r="K59" s="105" t="s">
        <v>75</v>
      </c>
      <c r="L59" s="82"/>
      <c r="M59" s="107"/>
      <c r="N59" s="106"/>
      <c r="O59" s="107"/>
      <c r="P59" s="107"/>
      <c r="Q59" s="107"/>
      <c r="R59" s="82"/>
      <c r="S59" s="107"/>
      <c r="T59" s="107"/>
      <c r="U59" s="82"/>
      <c r="V59" s="82"/>
      <c r="W59" s="84"/>
      <c r="X59" s="86">
        <v>1</v>
      </c>
      <c r="Y59" s="62">
        <v>2</v>
      </c>
      <c r="Z59" s="62">
        <v>3</v>
      </c>
      <c r="AA59" s="62">
        <v>4</v>
      </c>
      <c r="AB59" s="62">
        <v>5</v>
      </c>
      <c r="AC59" s="86">
        <v>1</v>
      </c>
      <c r="AD59" s="62">
        <v>2</v>
      </c>
      <c r="AE59" s="62">
        <v>3</v>
      </c>
      <c r="AF59" s="62">
        <v>4</v>
      </c>
      <c r="AG59" s="64">
        <v>5</v>
      </c>
    </row>
    <row r="60" spans="1:33" ht="24.95" customHeight="1" thickBot="1" x14ac:dyDescent="0.2">
      <c r="A60" s="126"/>
      <c r="B60" s="96"/>
      <c r="C60" s="8">
        <v>0</v>
      </c>
      <c r="D60" s="98"/>
      <c r="E60" s="100"/>
      <c r="F60" s="102"/>
      <c r="G60" s="104"/>
      <c r="H60" s="106"/>
      <c r="I60" s="106"/>
      <c r="J60" s="106"/>
      <c r="K60" s="106"/>
      <c r="L60" s="107"/>
      <c r="M60" s="107"/>
      <c r="N60" s="106"/>
      <c r="O60" s="107"/>
      <c r="P60" s="107"/>
      <c r="Q60" s="83"/>
      <c r="R60" s="83"/>
      <c r="S60" s="83"/>
      <c r="T60" s="83"/>
      <c r="U60" s="83"/>
      <c r="V60" s="83"/>
      <c r="W60" s="85"/>
      <c r="X60" s="87"/>
      <c r="Y60" s="63"/>
      <c r="Z60" s="63"/>
      <c r="AA60" s="63"/>
      <c r="AB60" s="63"/>
      <c r="AC60" s="87"/>
      <c r="AD60" s="63"/>
      <c r="AE60" s="63"/>
      <c r="AF60" s="63"/>
      <c r="AG60" s="65"/>
    </row>
    <row r="61" spans="1:33" ht="15" customHeight="1" thickTop="1" thickBot="1" x14ac:dyDescent="0.2">
      <c r="A61" s="126"/>
      <c r="B61" s="66" t="s">
        <v>54</v>
      </c>
      <c r="C61" s="67"/>
      <c r="D61" s="68"/>
      <c r="E61" s="69" t="s">
        <v>72</v>
      </c>
      <c r="F61" s="69"/>
      <c r="G61" s="66"/>
      <c r="H61" s="70" t="s">
        <v>47</v>
      </c>
      <c r="I61" s="71"/>
      <c r="J61" s="71"/>
      <c r="K61" s="72" t="s">
        <v>52</v>
      </c>
      <c r="L61" s="73"/>
      <c r="M61" s="73"/>
      <c r="N61" s="73"/>
      <c r="O61" s="74" t="s">
        <v>48</v>
      </c>
      <c r="P61" s="75"/>
      <c r="Q61" s="76"/>
      <c r="R61" s="77" t="s">
        <v>49</v>
      </c>
      <c r="S61" s="78"/>
      <c r="T61" s="77" t="s">
        <v>50</v>
      </c>
      <c r="U61" s="78"/>
      <c r="V61" s="77" t="s">
        <v>51</v>
      </c>
      <c r="W61" s="78"/>
      <c r="X61" s="79" t="s">
        <v>53</v>
      </c>
      <c r="Y61" s="80"/>
      <c r="Z61" s="80"/>
      <c r="AA61" s="80"/>
      <c r="AB61" s="80"/>
      <c r="AC61" s="80"/>
      <c r="AD61" s="80"/>
      <c r="AE61" s="80"/>
      <c r="AF61" s="80"/>
      <c r="AG61" s="81"/>
    </row>
    <row r="62" spans="1:33" ht="24.95" customHeight="1" thickTop="1" x14ac:dyDescent="0.15">
      <c r="A62" s="126"/>
      <c r="B62" s="134"/>
      <c r="C62" s="135"/>
      <c r="D62" s="136"/>
      <c r="E62" s="96"/>
      <c r="F62" s="96"/>
      <c r="G62" s="96"/>
      <c r="H62" s="140" t="s">
        <v>45</v>
      </c>
      <c r="I62" s="52" t="s">
        <v>46</v>
      </c>
      <c r="J62" s="60" t="s">
        <v>41</v>
      </c>
      <c r="K62" s="48" t="s">
        <v>39</v>
      </c>
      <c r="L62" s="50" t="s">
        <v>42</v>
      </c>
      <c r="M62" s="52" t="s">
        <v>43</v>
      </c>
      <c r="N62" s="54" t="s">
        <v>44</v>
      </c>
      <c r="O62" s="56" t="s">
        <v>58</v>
      </c>
      <c r="P62" s="58" t="s">
        <v>70</v>
      </c>
      <c r="Q62" s="60" t="s">
        <v>57</v>
      </c>
      <c r="R62" s="46"/>
      <c r="S62" s="46"/>
      <c r="T62" s="46"/>
      <c r="U62" s="46"/>
      <c r="V62" s="46"/>
      <c r="W62" s="46"/>
      <c r="X62" s="47"/>
      <c r="Y62" s="47"/>
      <c r="Z62" s="47"/>
      <c r="AA62" s="47"/>
      <c r="AB62" s="47"/>
      <c r="AC62" s="47"/>
      <c r="AD62" s="47"/>
      <c r="AE62" s="47"/>
      <c r="AF62" s="47"/>
      <c r="AG62" s="47"/>
    </row>
    <row r="63" spans="1:33" ht="24.95" customHeight="1" x14ac:dyDescent="0.15">
      <c r="A63" s="127"/>
      <c r="B63" s="137"/>
      <c r="C63" s="138"/>
      <c r="D63" s="139"/>
      <c r="E63" s="96"/>
      <c r="F63" s="96"/>
      <c r="G63" s="96"/>
      <c r="H63" s="141"/>
      <c r="I63" s="53"/>
      <c r="J63" s="61"/>
      <c r="K63" s="49"/>
      <c r="L63" s="51"/>
      <c r="M63" s="53"/>
      <c r="N63" s="55"/>
      <c r="O63" s="57"/>
      <c r="P63" s="59"/>
      <c r="Q63" s="61"/>
      <c r="R63" s="46"/>
      <c r="S63" s="46"/>
      <c r="T63" s="46"/>
      <c r="U63" s="46"/>
      <c r="V63" s="46"/>
      <c r="W63" s="46"/>
      <c r="X63" s="47"/>
      <c r="Y63" s="47"/>
      <c r="Z63" s="47"/>
      <c r="AA63" s="47"/>
      <c r="AB63" s="47"/>
      <c r="AC63" s="47"/>
      <c r="AD63" s="47"/>
      <c r="AE63" s="47"/>
      <c r="AF63" s="47"/>
      <c r="AG63" s="47"/>
    </row>
    <row r="64" spans="1:33" ht="14.1" customHeight="1" thickBot="1" x14ac:dyDescent="0.2">
      <c r="A64" s="3"/>
      <c r="G64" s="39"/>
      <c r="H64" s="142" t="s">
        <v>59</v>
      </c>
      <c r="I64" s="143"/>
      <c r="J64" s="143"/>
      <c r="K64" s="143"/>
      <c r="L64" s="144"/>
      <c r="M64" s="125" t="s">
        <v>31</v>
      </c>
      <c r="N64" s="125"/>
      <c r="O64" s="125"/>
      <c r="P64" s="145" t="s">
        <v>27</v>
      </c>
      <c r="Q64" s="146"/>
      <c r="R64" s="143"/>
      <c r="S64" s="146"/>
      <c r="T64" s="147"/>
      <c r="U64" s="148" t="s">
        <v>28</v>
      </c>
      <c r="V64" s="148"/>
      <c r="W64" s="148"/>
      <c r="X64" s="148" t="s">
        <v>29</v>
      </c>
      <c r="Y64" s="148"/>
      <c r="Z64" s="148"/>
      <c r="AA64" s="148"/>
      <c r="AB64" s="148"/>
      <c r="AC64" s="148" t="s">
        <v>30</v>
      </c>
      <c r="AD64" s="148"/>
      <c r="AE64" s="148"/>
      <c r="AF64" s="148"/>
      <c r="AG64" s="148"/>
    </row>
    <row r="65" spans="1:33" ht="17.100000000000001" customHeight="1" thickTop="1" x14ac:dyDescent="0.15">
      <c r="A65" s="125">
        <v>7</v>
      </c>
      <c r="B65" s="128" t="s">
        <v>76</v>
      </c>
      <c r="C65" s="9" t="s">
        <v>12</v>
      </c>
      <c r="D65" s="99" t="s">
        <v>0</v>
      </c>
      <c r="E65" s="130" t="s">
        <v>1</v>
      </c>
      <c r="F65" s="132" t="s">
        <v>2</v>
      </c>
      <c r="G65" s="108" t="s">
        <v>4</v>
      </c>
      <c r="H65" s="108" t="s">
        <v>5</v>
      </c>
      <c r="I65" s="108" t="s">
        <v>6</v>
      </c>
      <c r="J65" s="108" t="s">
        <v>7</v>
      </c>
      <c r="K65" s="108" t="s">
        <v>69</v>
      </c>
      <c r="L65" s="109" t="s">
        <v>8</v>
      </c>
      <c r="M65" s="111" t="s">
        <v>15</v>
      </c>
      <c r="N65" s="113" t="s">
        <v>18</v>
      </c>
      <c r="O65" s="115" t="s">
        <v>25</v>
      </c>
      <c r="P65" s="117" t="s">
        <v>34</v>
      </c>
      <c r="Q65" s="119" t="s">
        <v>35</v>
      </c>
      <c r="R65" s="121" t="s">
        <v>9</v>
      </c>
      <c r="S65" s="123" t="s">
        <v>13</v>
      </c>
      <c r="T65" s="88" t="s">
        <v>14</v>
      </c>
      <c r="U65" s="90" t="s">
        <v>37</v>
      </c>
      <c r="V65" s="92" t="s">
        <v>38</v>
      </c>
      <c r="W65" s="92" t="s">
        <v>32</v>
      </c>
      <c r="X65" s="93" t="s">
        <v>10</v>
      </c>
      <c r="Y65" s="94"/>
      <c r="Z65" s="94"/>
      <c r="AA65" s="94"/>
      <c r="AB65" s="95"/>
      <c r="AC65" s="93" t="s">
        <v>11</v>
      </c>
      <c r="AD65" s="94"/>
      <c r="AE65" s="94"/>
      <c r="AF65" s="94"/>
      <c r="AG65" s="95"/>
    </row>
    <row r="66" spans="1:33" ht="17.100000000000001" customHeight="1" thickBot="1" x14ac:dyDescent="0.2">
      <c r="A66" s="126"/>
      <c r="B66" s="129"/>
      <c r="C66" s="8" t="s">
        <v>3</v>
      </c>
      <c r="D66" s="100"/>
      <c r="E66" s="131"/>
      <c r="F66" s="133"/>
      <c r="G66" s="108"/>
      <c r="H66" s="108"/>
      <c r="I66" s="108"/>
      <c r="J66" s="108"/>
      <c r="K66" s="108"/>
      <c r="L66" s="110"/>
      <c r="M66" s="112"/>
      <c r="N66" s="114"/>
      <c r="O66" s="116"/>
      <c r="P66" s="118"/>
      <c r="Q66" s="120"/>
      <c r="R66" s="122"/>
      <c r="S66" s="124"/>
      <c r="T66" s="89"/>
      <c r="U66" s="91"/>
      <c r="V66" s="92"/>
      <c r="W66" s="92"/>
      <c r="X66" s="13" t="s">
        <v>19</v>
      </c>
      <c r="Y66" s="15" t="s">
        <v>20</v>
      </c>
      <c r="Z66" s="15" t="s">
        <v>23</v>
      </c>
      <c r="AA66" s="16" t="s">
        <v>21</v>
      </c>
      <c r="AB66" s="17" t="s">
        <v>22</v>
      </c>
      <c r="AC66" s="13" t="s">
        <v>19</v>
      </c>
      <c r="AD66" s="15" t="s">
        <v>20</v>
      </c>
      <c r="AE66" s="15" t="s">
        <v>23</v>
      </c>
      <c r="AF66" s="16" t="s">
        <v>21</v>
      </c>
      <c r="AG66" s="14" t="s">
        <v>22</v>
      </c>
    </row>
    <row r="67" spans="1:33" ht="24.95" customHeight="1" thickTop="1" x14ac:dyDescent="0.15">
      <c r="A67" s="126"/>
      <c r="B67" s="96">
        <v>0</v>
      </c>
      <c r="C67" s="9">
        <v>0</v>
      </c>
      <c r="D67" s="97">
        <v>0</v>
      </c>
      <c r="E67" s="99">
        <v>0</v>
      </c>
      <c r="F67" s="101">
        <v>0</v>
      </c>
      <c r="G67" s="103"/>
      <c r="H67" s="105"/>
      <c r="I67" s="105"/>
      <c r="J67" s="105"/>
      <c r="K67" s="105" t="s">
        <v>75</v>
      </c>
      <c r="L67" s="82"/>
      <c r="M67" s="107"/>
      <c r="N67" s="106"/>
      <c r="O67" s="107"/>
      <c r="P67" s="107"/>
      <c r="Q67" s="107"/>
      <c r="R67" s="82"/>
      <c r="S67" s="107"/>
      <c r="T67" s="107"/>
      <c r="U67" s="82"/>
      <c r="V67" s="82"/>
      <c r="W67" s="84"/>
      <c r="X67" s="86">
        <v>1</v>
      </c>
      <c r="Y67" s="62">
        <v>2</v>
      </c>
      <c r="Z67" s="62">
        <v>3</v>
      </c>
      <c r="AA67" s="62">
        <v>4</v>
      </c>
      <c r="AB67" s="62">
        <v>5</v>
      </c>
      <c r="AC67" s="86">
        <v>1</v>
      </c>
      <c r="AD67" s="62">
        <v>2</v>
      </c>
      <c r="AE67" s="62">
        <v>3</v>
      </c>
      <c r="AF67" s="62">
        <v>4</v>
      </c>
      <c r="AG67" s="64">
        <v>5</v>
      </c>
    </row>
    <row r="68" spans="1:33" ht="24.95" customHeight="1" thickBot="1" x14ac:dyDescent="0.2">
      <c r="A68" s="126"/>
      <c r="B68" s="96"/>
      <c r="C68" s="8">
        <v>0</v>
      </c>
      <c r="D68" s="98"/>
      <c r="E68" s="100"/>
      <c r="F68" s="102"/>
      <c r="G68" s="104"/>
      <c r="H68" s="106"/>
      <c r="I68" s="106"/>
      <c r="J68" s="106"/>
      <c r="K68" s="106"/>
      <c r="L68" s="107"/>
      <c r="M68" s="107"/>
      <c r="N68" s="106"/>
      <c r="O68" s="107"/>
      <c r="P68" s="107"/>
      <c r="Q68" s="83"/>
      <c r="R68" s="83"/>
      <c r="S68" s="83"/>
      <c r="T68" s="83"/>
      <c r="U68" s="83"/>
      <c r="V68" s="83"/>
      <c r="W68" s="85"/>
      <c r="X68" s="87"/>
      <c r="Y68" s="63"/>
      <c r="Z68" s="63"/>
      <c r="AA68" s="63"/>
      <c r="AB68" s="63"/>
      <c r="AC68" s="87"/>
      <c r="AD68" s="63"/>
      <c r="AE68" s="63"/>
      <c r="AF68" s="63"/>
      <c r="AG68" s="65"/>
    </row>
    <row r="69" spans="1:33" ht="15" customHeight="1" thickTop="1" thickBot="1" x14ac:dyDescent="0.2">
      <c r="A69" s="126"/>
      <c r="B69" s="66" t="s">
        <v>54</v>
      </c>
      <c r="C69" s="67"/>
      <c r="D69" s="68"/>
      <c r="E69" s="69" t="s">
        <v>72</v>
      </c>
      <c r="F69" s="69"/>
      <c r="G69" s="66"/>
      <c r="H69" s="70" t="s">
        <v>47</v>
      </c>
      <c r="I69" s="71"/>
      <c r="J69" s="71"/>
      <c r="K69" s="72" t="s">
        <v>52</v>
      </c>
      <c r="L69" s="73"/>
      <c r="M69" s="73"/>
      <c r="N69" s="73"/>
      <c r="O69" s="74" t="s">
        <v>48</v>
      </c>
      <c r="P69" s="75"/>
      <c r="Q69" s="76"/>
      <c r="R69" s="77" t="s">
        <v>49</v>
      </c>
      <c r="S69" s="78"/>
      <c r="T69" s="77" t="s">
        <v>50</v>
      </c>
      <c r="U69" s="78"/>
      <c r="V69" s="77" t="s">
        <v>51</v>
      </c>
      <c r="W69" s="78"/>
      <c r="X69" s="79" t="s">
        <v>53</v>
      </c>
      <c r="Y69" s="80"/>
      <c r="Z69" s="80"/>
      <c r="AA69" s="80"/>
      <c r="AB69" s="80"/>
      <c r="AC69" s="80"/>
      <c r="AD69" s="80"/>
      <c r="AE69" s="80"/>
      <c r="AF69" s="80"/>
      <c r="AG69" s="81"/>
    </row>
    <row r="70" spans="1:33" ht="24.95" customHeight="1" thickTop="1" x14ac:dyDescent="0.15">
      <c r="A70" s="126"/>
      <c r="B70" s="134"/>
      <c r="C70" s="135"/>
      <c r="D70" s="136"/>
      <c r="E70" s="96"/>
      <c r="F70" s="96"/>
      <c r="G70" s="96"/>
      <c r="H70" s="140" t="s">
        <v>45</v>
      </c>
      <c r="I70" s="52" t="s">
        <v>46</v>
      </c>
      <c r="J70" s="60" t="s">
        <v>41</v>
      </c>
      <c r="K70" s="48" t="s">
        <v>39</v>
      </c>
      <c r="L70" s="50" t="s">
        <v>42</v>
      </c>
      <c r="M70" s="52" t="s">
        <v>43</v>
      </c>
      <c r="N70" s="54" t="s">
        <v>44</v>
      </c>
      <c r="O70" s="56" t="s">
        <v>58</v>
      </c>
      <c r="P70" s="58" t="s">
        <v>70</v>
      </c>
      <c r="Q70" s="60" t="s">
        <v>57</v>
      </c>
      <c r="R70" s="46"/>
      <c r="S70" s="46"/>
      <c r="T70" s="46"/>
      <c r="U70" s="46"/>
      <c r="V70" s="46"/>
      <c r="W70" s="46"/>
      <c r="X70" s="47"/>
      <c r="Y70" s="47"/>
      <c r="Z70" s="47"/>
      <c r="AA70" s="47"/>
      <c r="AB70" s="47"/>
      <c r="AC70" s="47"/>
      <c r="AD70" s="47"/>
      <c r="AE70" s="47"/>
      <c r="AF70" s="47"/>
      <c r="AG70" s="47"/>
    </row>
    <row r="71" spans="1:33" ht="24.95" customHeight="1" x14ac:dyDescent="0.15">
      <c r="A71" s="127"/>
      <c r="B71" s="137"/>
      <c r="C71" s="138"/>
      <c r="D71" s="139"/>
      <c r="E71" s="96"/>
      <c r="F71" s="96"/>
      <c r="G71" s="96"/>
      <c r="H71" s="141"/>
      <c r="I71" s="53"/>
      <c r="J71" s="61"/>
      <c r="K71" s="49"/>
      <c r="L71" s="51"/>
      <c r="M71" s="53"/>
      <c r="N71" s="55"/>
      <c r="O71" s="57"/>
      <c r="P71" s="59"/>
      <c r="Q71" s="61"/>
      <c r="R71" s="46"/>
      <c r="S71" s="46"/>
      <c r="T71" s="46"/>
      <c r="U71" s="46"/>
      <c r="V71" s="46"/>
      <c r="W71" s="46"/>
      <c r="X71" s="47"/>
      <c r="Y71" s="47"/>
      <c r="Z71" s="47"/>
      <c r="AA71" s="47"/>
      <c r="AB71" s="47"/>
      <c r="AC71" s="47"/>
      <c r="AD71" s="47"/>
      <c r="AE71" s="47"/>
      <c r="AF71" s="47"/>
      <c r="AG71" s="47"/>
    </row>
    <row r="72" spans="1:33" ht="14.1" customHeight="1" thickBot="1" x14ac:dyDescent="0.2">
      <c r="A72" s="3"/>
      <c r="G72" s="39"/>
      <c r="H72" s="142" t="s">
        <v>59</v>
      </c>
      <c r="I72" s="143"/>
      <c r="J72" s="143"/>
      <c r="K72" s="143"/>
      <c r="L72" s="144"/>
      <c r="M72" s="125" t="s">
        <v>31</v>
      </c>
      <c r="N72" s="125"/>
      <c r="O72" s="125"/>
      <c r="P72" s="145" t="s">
        <v>27</v>
      </c>
      <c r="Q72" s="146"/>
      <c r="R72" s="143"/>
      <c r="S72" s="146"/>
      <c r="T72" s="147"/>
      <c r="U72" s="148" t="s">
        <v>28</v>
      </c>
      <c r="V72" s="148"/>
      <c r="W72" s="148"/>
      <c r="X72" s="148" t="s">
        <v>29</v>
      </c>
      <c r="Y72" s="148"/>
      <c r="Z72" s="148"/>
      <c r="AA72" s="148"/>
      <c r="AB72" s="148"/>
      <c r="AC72" s="148" t="s">
        <v>30</v>
      </c>
      <c r="AD72" s="148"/>
      <c r="AE72" s="148"/>
      <c r="AF72" s="148"/>
      <c r="AG72" s="148"/>
    </row>
    <row r="73" spans="1:33" ht="17.100000000000001" customHeight="1" thickTop="1" x14ac:dyDescent="0.15">
      <c r="A73" s="125">
        <v>8</v>
      </c>
      <c r="B73" s="128" t="s">
        <v>76</v>
      </c>
      <c r="C73" s="9" t="s">
        <v>12</v>
      </c>
      <c r="D73" s="99" t="s">
        <v>0</v>
      </c>
      <c r="E73" s="130" t="s">
        <v>1</v>
      </c>
      <c r="F73" s="132" t="s">
        <v>2</v>
      </c>
      <c r="G73" s="108" t="s">
        <v>4</v>
      </c>
      <c r="H73" s="108" t="s">
        <v>5</v>
      </c>
      <c r="I73" s="108" t="s">
        <v>6</v>
      </c>
      <c r="J73" s="108" t="s">
        <v>7</v>
      </c>
      <c r="K73" s="108" t="s">
        <v>69</v>
      </c>
      <c r="L73" s="109" t="s">
        <v>8</v>
      </c>
      <c r="M73" s="111" t="s">
        <v>15</v>
      </c>
      <c r="N73" s="113" t="s">
        <v>18</v>
      </c>
      <c r="O73" s="115" t="s">
        <v>25</v>
      </c>
      <c r="P73" s="117" t="s">
        <v>34</v>
      </c>
      <c r="Q73" s="119" t="s">
        <v>35</v>
      </c>
      <c r="R73" s="121" t="s">
        <v>9</v>
      </c>
      <c r="S73" s="123" t="s">
        <v>13</v>
      </c>
      <c r="T73" s="88" t="s">
        <v>14</v>
      </c>
      <c r="U73" s="90" t="s">
        <v>37</v>
      </c>
      <c r="V73" s="92" t="s">
        <v>38</v>
      </c>
      <c r="W73" s="92" t="s">
        <v>32</v>
      </c>
      <c r="X73" s="93" t="s">
        <v>10</v>
      </c>
      <c r="Y73" s="94"/>
      <c r="Z73" s="94"/>
      <c r="AA73" s="94"/>
      <c r="AB73" s="95"/>
      <c r="AC73" s="93" t="s">
        <v>11</v>
      </c>
      <c r="AD73" s="94"/>
      <c r="AE73" s="94"/>
      <c r="AF73" s="94"/>
      <c r="AG73" s="95"/>
    </row>
    <row r="74" spans="1:33" ht="17.100000000000001" customHeight="1" thickBot="1" x14ac:dyDescent="0.2">
      <c r="A74" s="126"/>
      <c r="B74" s="129"/>
      <c r="C74" s="8" t="s">
        <v>3</v>
      </c>
      <c r="D74" s="100"/>
      <c r="E74" s="131"/>
      <c r="F74" s="133"/>
      <c r="G74" s="108"/>
      <c r="H74" s="108"/>
      <c r="I74" s="108"/>
      <c r="J74" s="108"/>
      <c r="K74" s="108"/>
      <c r="L74" s="110"/>
      <c r="M74" s="112"/>
      <c r="N74" s="114"/>
      <c r="O74" s="116"/>
      <c r="P74" s="118"/>
      <c r="Q74" s="120"/>
      <c r="R74" s="122"/>
      <c r="S74" s="124"/>
      <c r="T74" s="89"/>
      <c r="U74" s="91"/>
      <c r="V74" s="92"/>
      <c r="W74" s="92"/>
      <c r="X74" s="13" t="s">
        <v>19</v>
      </c>
      <c r="Y74" s="15" t="s">
        <v>20</v>
      </c>
      <c r="Z74" s="15" t="s">
        <v>23</v>
      </c>
      <c r="AA74" s="16" t="s">
        <v>21</v>
      </c>
      <c r="AB74" s="17" t="s">
        <v>22</v>
      </c>
      <c r="AC74" s="13" t="s">
        <v>19</v>
      </c>
      <c r="AD74" s="15" t="s">
        <v>20</v>
      </c>
      <c r="AE74" s="15" t="s">
        <v>23</v>
      </c>
      <c r="AF74" s="16" t="s">
        <v>21</v>
      </c>
      <c r="AG74" s="14" t="s">
        <v>22</v>
      </c>
    </row>
    <row r="75" spans="1:33" ht="24.95" customHeight="1" thickTop="1" x14ac:dyDescent="0.15">
      <c r="A75" s="126"/>
      <c r="B75" s="96">
        <v>0</v>
      </c>
      <c r="C75" s="9">
        <v>0</v>
      </c>
      <c r="D75" s="97">
        <v>0</v>
      </c>
      <c r="E75" s="99">
        <v>0</v>
      </c>
      <c r="F75" s="101">
        <v>0</v>
      </c>
      <c r="G75" s="103"/>
      <c r="H75" s="105"/>
      <c r="I75" s="105"/>
      <c r="J75" s="105"/>
      <c r="K75" s="105" t="s">
        <v>75</v>
      </c>
      <c r="L75" s="82"/>
      <c r="M75" s="107"/>
      <c r="N75" s="106"/>
      <c r="O75" s="107"/>
      <c r="P75" s="107"/>
      <c r="Q75" s="107"/>
      <c r="R75" s="82"/>
      <c r="S75" s="107"/>
      <c r="T75" s="107"/>
      <c r="U75" s="82"/>
      <c r="V75" s="82"/>
      <c r="W75" s="84"/>
      <c r="X75" s="86">
        <v>1</v>
      </c>
      <c r="Y75" s="62">
        <v>2</v>
      </c>
      <c r="Z75" s="62">
        <v>3</v>
      </c>
      <c r="AA75" s="62">
        <v>4</v>
      </c>
      <c r="AB75" s="62">
        <v>5</v>
      </c>
      <c r="AC75" s="86">
        <v>1</v>
      </c>
      <c r="AD75" s="62">
        <v>2</v>
      </c>
      <c r="AE75" s="62">
        <v>3</v>
      </c>
      <c r="AF75" s="62">
        <v>4</v>
      </c>
      <c r="AG75" s="64">
        <v>5</v>
      </c>
    </row>
    <row r="76" spans="1:33" ht="24.95" customHeight="1" thickBot="1" x14ac:dyDescent="0.2">
      <c r="A76" s="126"/>
      <c r="B76" s="96"/>
      <c r="C76" s="8">
        <v>0</v>
      </c>
      <c r="D76" s="98"/>
      <c r="E76" s="100"/>
      <c r="F76" s="102"/>
      <c r="G76" s="104"/>
      <c r="H76" s="106"/>
      <c r="I76" s="106"/>
      <c r="J76" s="106"/>
      <c r="K76" s="106"/>
      <c r="L76" s="107"/>
      <c r="M76" s="107"/>
      <c r="N76" s="106"/>
      <c r="O76" s="107"/>
      <c r="P76" s="107"/>
      <c r="Q76" s="83"/>
      <c r="R76" s="83"/>
      <c r="S76" s="83"/>
      <c r="T76" s="83"/>
      <c r="U76" s="83"/>
      <c r="V76" s="83"/>
      <c r="W76" s="85"/>
      <c r="X76" s="87"/>
      <c r="Y76" s="63"/>
      <c r="Z76" s="63"/>
      <c r="AA76" s="63"/>
      <c r="AB76" s="63"/>
      <c r="AC76" s="87"/>
      <c r="AD76" s="63"/>
      <c r="AE76" s="63"/>
      <c r="AF76" s="63"/>
      <c r="AG76" s="65"/>
    </row>
    <row r="77" spans="1:33" ht="15" customHeight="1" thickTop="1" thickBot="1" x14ac:dyDescent="0.2">
      <c r="A77" s="126"/>
      <c r="B77" s="66" t="s">
        <v>54</v>
      </c>
      <c r="C77" s="67"/>
      <c r="D77" s="68"/>
      <c r="E77" s="69" t="s">
        <v>72</v>
      </c>
      <c r="F77" s="69"/>
      <c r="G77" s="66"/>
      <c r="H77" s="70" t="s">
        <v>47</v>
      </c>
      <c r="I77" s="71"/>
      <c r="J77" s="71"/>
      <c r="K77" s="72" t="s">
        <v>52</v>
      </c>
      <c r="L77" s="73"/>
      <c r="M77" s="73"/>
      <c r="N77" s="73"/>
      <c r="O77" s="74" t="s">
        <v>48</v>
      </c>
      <c r="P77" s="75"/>
      <c r="Q77" s="76"/>
      <c r="R77" s="77" t="s">
        <v>49</v>
      </c>
      <c r="S77" s="78"/>
      <c r="T77" s="77" t="s">
        <v>50</v>
      </c>
      <c r="U77" s="78"/>
      <c r="V77" s="77" t="s">
        <v>51</v>
      </c>
      <c r="W77" s="78"/>
      <c r="X77" s="79" t="s">
        <v>53</v>
      </c>
      <c r="Y77" s="80"/>
      <c r="Z77" s="80"/>
      <c r="AA77" s="80"/>
      <c r="AB77" s="80"/>
      <c r="AC77" s="80"/>
      <c r="AD77" s="80"/>
      <c r="AE77" s="80"/>
      <c r="AF77" s="80"/>
      <c r="AG77" s="81"/>
    </row>
    <row r="78" spans="1:33" ht="24.95" customHeight="1" thickTop="1" x14ac:dyDescent="0.15">
      <c r="A78" s="126"/>
      <c r="B78" s="134"/>
      <c r="C78" s="135"/>
      <c r="D78" s="136"/>
      <c r="E78" s="96"/>
      <c r="F78" s="96"/>
      <c r="G78" s="96"/>
      <c r="H78" s="140" t="s">
        <v>45</v>
      </c>
      <c r="I78" s="52" t="s">
        <v>46</v>
      </c>
      <c r="J78" s="60" t="s">
        <v>41</v>
      </c>
      <c r="K78" s="48" t="s">
        <v>39</v>
      </c>
      <c r="L78" s="50" t="s">
        <v>42</v>
      </c>
      <c r="M78" s="52" t="s">
        <v>43</v>
      </c>
      <c r="N78" s="54" t="s">
        <v>44</v>
      </c>
      <c r="O78" s="56" t="s">
        <v>58</v>
      </c>
      <c r="P78" s="58" t="s">
        <v>70</v>
      </c>
      <c r="Q78" s="60" t="s">
        <v>57</v>
      </c>
      <c r="R78" s="46"/>
      <c r="S78" s="46"/>
      <c r="T78" s="46"/>
      <c r="U78" s="46"/>
      <c r="V78" s="46"/>
      <c r="W78" s="46"/>
      <c r="X78" s="47"/>
      <c r="Y78" s="47"/>
      <c r="Z78" s="47"/>
      <c r="AA78" s="47"/>
      <c r="AB78" s="47"/>
      <c r="AC78" s="47"/>
      <c r="AD78" s="47"/>
      <c r="AE78" s="47"/>
      <c r="AF78" s="47"/>
      <c r="AG78" s="47"/>
    </row>
    <row r="79" spans="1:33" ht="24.95" customHeight="1" x14ac:dyDescent="0.15">
      <c r="A79" s="127"/>
      <c r="B79" s="137"/>
      <c r="C79" s="138"/>
      <c r="D79" s="139"/>
      <c r="E79" s="96"/>
      <c r="F79" s="96"/>
      <c r="G79" s="96"/>
      <c r="H79" s="141"/>
      <c r="I79" s="53"/>
      <c r="J79" s="61"/>
      <c r="K79" s="49"/>
      <c r="L79" s="51"/>
      <c r="M79" s="53"/>
      <c r="N79" s="55"/>
      <c r="O79" s="57"/>
      <c r="P79" s="59"/>
      <c r="Q79" s="61"/>
      <c r="R79" s="46"/>
      <c r="S79" s="46"/>
      <c r="T79" s="46"/>
      <c r="U79" s="46"/>
      <c r="V79" s="46"/>
      <c r="W79" s="46"/>
      <c r="X79" s="47"/>
      <c r="Y79" s="47"/>
      <c r="Z79" s="47"/>
      <c r="AA79" s="47"/>
      <c r="AB79" s="47"/>
      <c r="AC79" s="47"/>
      <c r="AD79" s="47"/>
      <c r="AE79" s="47"/>
      <c r="AF79" s="47"/>
      <c r="AG79" s="47"/>
    </row>
    <row r="80" spans="1:33" ht="14.1" customHeight="1" thickBot="1" x14ac:dyDescent="0.2">
      <c r="A80" s="3"/>
      <c r="G80" s="39"/>
      <c r="H80" s="142" t="s">
        <v>59</v>
      </c>
      <c r="I80" s="143"/>
      <c r="J80" s="143"/>
      <c r="K80" s="143"/>
      <c r="L80" s="144"/>
      <c r="M80" s="125" t="s">
        <v>31</v>
      </c>
      <c r="N80" s="125"/>
      <c r="O80" s="125"/>
      <c r="P80" s="145" t="s">
        <v>27</v>
      </c>
      <c r="Q80" s="146"/>
      <c r="R80" s="143"/>
      <c r="S80" s="146"/>
      <c r="T80" s="147"/>
      <c r="U80" s="148" t="s">
        <v>28</v>
      </c>
      <c r="V80" s="148"/>
      <c r="W80" s="148"/>
      <c r="X80" s="148" t="s">
        <v>29</v>
      </c>
      <c r="Y80" s="148"/>
      <c r="Z80" s="148"/>
      <c r="AA80" s="148"/>
      <c r="AB80" s="148"/>
      <c r="AC80" s="148" t="s">
        <v>30</v>
      </c>
      <c r="AD80" s="148"/>
      <c r="AE80" s="148"/>
      <c r="AF80" s="148"/>
      <c r="AG80" s="148"/>
    </row>
    <row r="81" spans="1:33" ht="17.100000000000001" customHeight="1" thickTop="1" x14ac:dyDescent="0.15">
      <c r="A81" s="125">
        <v>9</v>
      </c>
      <c r="B81" s="128" t="s">
        <v>76</v>
      </c>
      <c r="C81" s="9" t="s">
        <v>12</v>
      </c>
      <c r="D81" s="99" t="s">
        <v>0</v>
      </c>
      <c r="E81" s="130" t="s">
        <v>1</v>
      </c>
      <c r="F81" s="132" t="s">
        <v>2</v>
      </c>
      <c r="G81" s="108" t="s">
        <v>4</v>
      </c>
      <c r="H81" s="108" t="s">
        <v>5</v>
      </c>
      <c r="I81" s="108" t="s">
        <v>6</v>
      </c>
      <c r="J81" s="108" t="s">
        <v>7</v>
      </c>
      <c r="K81" s="108" t="s">
        <v>69</v>
      </c>
      <c r="L81" s="109" t="s">
        <v>8</v>
      </c>
      <c r="M81" s="111" t="s">
        <v>15</v>
      </c>
      <c r="N81" s="113" t="s">
        <v>18</v>
      </c>
      <c r="O81" s="115" t="s">
        <v>25</v>
      </c>
      <c r="P81" s="117" t="s">
        <v>34</v>
      </c>
      <c r="Q81" s="119" t="s">
        <v>35</v>
      </c>
      <c r="R81" s="121" t="s">
        <v>9</v>
      </c>
      <c r="S81" s="123" t="s">
        <v>13</v>
      </c>
      <c r="T81" s="88" t="s">
        <v>14</v>
      </c>
      <c r="U81" s="90" t="s">
        <v>37</v>
      </c>
      <c r="V81" s="92" t="s">
        <v>38</v>
      </c>
      <c r="W81" s="92" t="s">
        <v>32</v>
      </c>
      <c r="X81" s="93" t="s">
        <v>10</v>
      </c>
      <c r="Y81" s="94"/>
      <c r="Z81" s="94"/>
      <c r="AA81" s="94"/>
      <c r="AB81" s="95"/>
      <c r="AC81" s="93" t="s">
        <v>11</v>
      </c>
      <c r="AD81" s="94"/>
      <c r="AE81" s="94"/>
      <c r="AF81" s="94"/>
      <c r="AG81" s="95"/>
    </row>
    <row r="82" spans="1:33" ht="17.100000000000001" customHeight="1" thickBot="1" x14ac:dyDescent="0.2">
      <c r="A82" s="126"/>
      <c r="B82" s="129"/>
      <c r="C82" s="8" t="s">
        <v>3</v>
      </c>
      <c r="D82" s="100"/>
      <c r="E82" s="131"/>
      <c r="F82" s="133"/>
      <c r="G82" s="108"/>
      <c r="H82" s="108"/>
      <c r="I82" s="108"/>
      <c r="J82" s="108"/>
      <c r="K82" s="108"/>
      <c r="L82" s="110"/>
      <c r="M82" s="112"/>
      <c r="N82" s="114"/>
      <c r="O82" s="116"/>
      <c r="P82" s="118"/>
      <c r="Q82" s="120"/>
      <c r="R82" s="122"/>
      <c r="S82" s="124"/>
      <c r="T82" s="89"/>
      <c r="U82" s="91"/>
      <c r="V82" s="92"/>
      <c r="W82" s="92"/>
      <c r="X82" s="13" t="s">
        <v>19</v>
      </c>
      <c r="Y82" s="15" t="s">
        <v>20</v>
      </c>
      <c r="Z82" s="15" t="s">
        <v>23</v>
      </c>
      <c r="AA82" s="16" t="s">
        <v>21</v>
      </c>
      <c r="AB82" s="17" t="s">
        <v>22</v>
      </c>
      <c r="AC82" s="13" t="s">
        <v>19</v>
      </c>
      <c r="AD82" s="15" t="s">
        <v>20</v>
      </c>
      <c r="AE82" s="15" t="s">
        <v>23</v>
      </c>
      <c r="AF82" s="16" t="s">
        <v>21</v>
      </c>
      <c r="AG82" s="14" t="s">
        <v>22</v>
      </c>
    </row>
    <row r="83" spans="1:33" ht="24.95" customHeight="1" thickTop="1" x14ac:dyDescent="0.15">
      <c r="A83" s="126"/>
      <c r="B83" s="96">
        <v>0</v>
      </c>
      <c r="C83" s="9">
        <v>0</v>
      </c>
      <c r="D83" s="97">
        <v>0</v>
      </c>
      <c r="E83" s="99">
        <v>0</v>
      </c>
      <c r="F83" s="101">
        <v>0</v>
      </c>
      <c r="G83" s="103"/>
      <c r="H83" s="105"/>
      <c r="I83" s="105"/>
      <c r="J83" s="105"/>
      <c r="K83" s="105" t="s">
        <v>75</v>
      </c>
      <c r="L83" s="82"/>
      <c r="M83" s="107"/>
      <c r="N83" s="106"/>
      <c r="O83" s="107"/>
      <c r="P83" s="107"/>
      <c r="Q83" s="107"/>
      <c r="R83" s="82"/>
      <c r="S83" s="107"/>
      <c r="T83" s="107"/>
      <c r="U83" s="82"/>
      <c r="V83" s="82"/>
      <c r="W83" s="84"/>
      <c r="X83" s="86">
        <v>1</v>
      </c>
      <c r="Y83" s="62">
        <v>2</v>
      </c>
      <c r="Z83" s="62">
        <v>3</v>
      </c>
      <c r="AA83" s="62">
        <v>4</v>
      </c>
      <c r="AB83" s="62">
        <v>5</v>
      </c>
      <c r="AC83" s="86">
        <v>1</v>
      </c>
      <c r="AD83" s="62">
        <v>2</v>
      </c>
      <c r="AE83" s="62">
        <v>3</v>
      </c>
      <c r="AF83" s="62">
        <v>4</v>
      </c>
      <c r="AG83" s="64">
        <v>5</v>
      </c>
    </row>
    <row r="84" spans="1:33" ht="24.95" customHeight="1" thickBot="1" x14ac:dyDescent="0.2">
      <c r="A84" s="126"/>
      <c r="B84" s="96"/>
      <c r="C84" s="8">
        <v>0</v>
      </c>
      <c r="D84" s="98"/>
      <c r="E84" s="100"/>
      <c r="F84" s="102"/>
      <c r="G84" s="104"/>
      <c r="H84" s="106"/>
      <c r="I84" s="106"/>
      <c r="J84" s="106"/>
      <c r="K84" s="106"/>
      <c r="L84" s="107"/>
      <c r="M84" s="107"/>
      <c r="N84" s="106"/>
      <c r="O84" s="107"/>
      <c r="P84" s="107"/>
      <c r="Q84" s="83"/>
      <c r="R84" s="83"/>
      <c r="S84" s="83"/>
      <c r="T84" s="83"/>
      <c r="U84" s="83"/>
      <c r="V84" s="83"/>
      <c r="W84" s="85"/>
      <c r="X84" s="87"/>
      <c r="Y84" s="63"/>
      <c r="Z84" s="63"/>
      <c r="AA84" s="63"/>
      <c r="AB84" s="63"/>
      <c r="AC84" s="87"/>
      <c r="AD84" s="63"/>
      <c r="AE84" s="63"/>
      <c r="AF84" s="63"/>
      <c r="AG84" s="65"/>
    </row>
    <row r="85" spans="1:33" ht="15" customHeight="1" thickTop="1" thickBot="1" x14ac:dyDescent="0.2">
      <c r="A85" s="126"/>
      <c r="B85" s="66" t="s">
        <v>54</v>
      </c>
      <c r="C85" s="67"/>
      <c r="D85" s="68"/>
      <c r="E85" s="69" t="s">
        <v>72</v>
      </c>
      <c r="F85" s="69"/>
      <c r="G85" s="66"/>
      <c r="H85" s="70" t="s">
        <v>47</v>
      </c>
      <c r="I85" s="71"/>
      <c r="J85" s="71"/>
      <c r="K85" s="72" t="s">
        <v>52</v>
      </c>
      <c r="L85" s="73"/>
      <c r="M85" s="73"/>
      <c r="N85" s="73"/>
      <c r="O85" s="74" t="s">
        <v>48</v>
      </c>
      <c r="P85" s="75"/>
      <c r="Q85" s="76"/>
      <c r="R85" s="77" t="s">
        <v>49</v>
      </c>
      <c r="S85" s="78"/>
      <c r="T85" s="77" t="s">
        <v>50</v>
      </c>
      <c r="U85" s="78"/>
      <c r="V85" s="77" t="s">
        <v>51</v>
      </c>
      <c r="W85" s="78"/>
      <c r="X85" s="79" t="s">
        <v>53</v>
      </c>
      <c r="Y85" s="80"/>
      <c r="Z85" s="80"/>
      <c r="AA85" s="80"/>
      <c r="AB85" s="80"/>
      <c r="AC85" s="80"/>
      <c r="AD85" s="80"/>
      <c r="AE85" s="80"/>
      <c r="AF85" s="80"/>
      <c r="AG85" s="81"/>
    </row>
    <row r="86" spans="1:33" ht="24.95" customHeight="1" thickTop="1" x14ac:dyDescent="0.15">
      <c r="A86" s="126"/>
      <c r="B86" s="134"/>
      <c r="C86" s="135"/>
      <c r="D86" s="136"/>
      <c r="E86" s="96"/>
      <c r="F86" s="96"/>
      <c r="G86" s="96"/>
      <c r="H86" s="140" t="s">
        <v>45</v>
      </c>
      <c r="I86" s="52" t="s">
        <v>46</v>
      </c>
      <c r="J86" s="60" t="s">
        <v>41</v>
      </c>
      <c r="K86" s="48" t="s">
        <v>39</v>
      </c>
      <c r="L86" s="50" t="s">
        <v>42</v>
      </c>
      <c r="M86" s="52" t="s">
        <v>43</v>
      </c>
      <c r="N86" s="54" t="s">
        <v>44</v>
      </c>
      <c r="O86" s="56" t="s">
        <v>58</v>
      </c>
      <c r="P86" s="58" t="s">
        <v>70</v>
      </c>
      <c r="Q86" s="60" t="s">
        <v>57</v>
      </c>
      <c r="R86" s="46"/>
      <c r="S86" s="46"/>
      <c r="T86" s="46"/>
      <c r="U86" s="46"/>
      <c r="V86" s="46"/>
      <c r="W86" s="46"/>
      <c r="X86" s="47"/>
      <c r="Y86" s="47"/>
      <c r="Z86" s="47"/>
      <c r="AA86" s="47"/>
      <c r="AB86" s="47"/>
      <c r="AC86" s="47"/>
      <c r="AD86" s="47"/>
      <c r="AE86" s="47"/>
      <c r="AF86" s="47"/>
      <c r="AG86" s="47"/>
    </row>
    <row r="87" spans="1:33" ht="24.95" customHeight="1" x14ac:dyDescent="0.15">
      <c r="A87" s="127"/>
      <c r="B87" s="137"/>
      <c r="C87" s="138"/>
      <c r="D87" s="139"/>
      <c r="E87" s="96"/>
      <c r="F87" s="96"/>
      <c r="G87" s="96"/>
      <c r="H87" s="141"/>
      <c r="I87" s="53"/>
      <c r="J87" s="61"/>
      <c r="K87" s="49"/>
      <c r="L87" s="51"/>
      <c r="M87" s="53"/>
      <c r="N87" s="55"/>
      <c r="O87" s="57"/>
      <c r="P87" s="59"/>
      <c r="Q87" s="61"/>
      <c r="R87" s="46"/>
      <c r="S87" s="46"/>
      <c r="T87" s="46"/>
      <c r="U87" s="46"/>
      <c r="V87" s="46"/>
      <c r="W87" s="46"/>
      <c r="X87" s="47"/>
      <c r="Y87" s="47"/>
      <c r="Z87" s="47"/>
      <c r="AA87" s="47"/>
      <c r="AB87" s="47"/>
      <c r="AC87" s="47"/>
      <c r="AD87" s="47"/>
      <c r="AE87" s="47"/>
      <c r="AF87" s="47"/>
      <c r="AG87" s="47"/>
    </row>
    <row r="88" spans="1:33" ht="14.1" customHeight="1" thickBot="1" x14ac:dyDescent="0.2">
      <c r="A88" s="3"/>
      <c r="G88" s="39"/>
      <c r="H88" s="142" t="s">
        <v>59</v>
      </c>
      <c r="I88" s="143"/>
      <c r="J88" s="143"/>
      <c r="K88" s="143"/>
      <c r="L88" s="144"/>
      <c r="M88" s="125" t="s">
        <v>31</v>
      </c>
      <c r="N88" s="125"/>
      <c r="O88" s="125"/>
      <c r="P88" s="145" t="s">
        <v>27</v>
      </c>
      <c r="Q88" s="146"/>
      <c r="R88" s="143"/>
      <c r="S88" s="146"/>
      <c r="T88" s="147"/>
      <c r="U88" s="148" t="s">
        <v>28</v>
      </c>
      <c r="V88" s="148"/>
      <c r="W88" s="148"/>
      <c r="X88" s="148" t="s">
        <v>29</v>
      </c>
      <c r="Y88" s="148"/>
      <c r="Z88" s="148"/>
      <c r="AA88" s="148"/>
      <c r="AB88" s="148"/>
      <c r="AC88" s="148" t="s">
        <v>30</v>
      </c>
      <c r="AD88" s="148"/>
      <c r="AE88" s="148"/>
      <c r="AF88" s="148"/>
      <c r="AG88" s="148"/>
    </row>
    <row r="89" spans="1:33" ht="17.100000000000001" customHeight="1" thickTop="1" x14ac:dyDescent="0.15">
      <c r="A89" s="125">
        <v>10</v>
      </c>
      <c r="B89" s="128" t="s">
        <v>76</v>
      </c>
      <c r="C89" s="9" t="s">
        <v>12</v>
      </c>
      <c r="D89" s="99" t="s">
        <v>0</v>
      </c>
      <c r="E89" s="130" t="s">
        <v>1</v>
      </c>
      <c r="F89" s="132" t="s">
        <v>2</v>
      </c>
      <c r="G89" s="108" t="s">
        <v>4</v>
      </c>
      <c r="H89" s="108" t="s">
        <v>5</v>
      </c>
      <c r="I89" s="108" t="s">
        <v>6</v>
      </c>
      <c r="J89" s="108" t="s">
        <v>7</v>
      </c>
      <c r="K89" s="108" t="s">
        <v>69</v>
      </c>
      <c r="L89" s="109" t="s">
        <v>8</v>
      </c>
      <c r="M89" s="111" t="s">
        <v>15</v>
      </c>
      <c r="N89" s="113" t="s">
        <v>18</v>
      </c>
      <c r="O89" s="115" t="s">
        <v>25</v>
      </c>
      <c r="P89" s="117" t="s">
        <v>34</v>
      </c>
      <c r="Q89" s="119" t="s">
        <v>35</v>
      </c>
      <c r="R89" s="121" t="s">
        <v>9</v>
      </c>
      <c r="S89" s="123" t="s">
        <v>13</v>
      </c>
      <c r="T89" s="88" t="s">
        <v>14</v>
      </c>
      <c r="U89" s="90" t="s">
        <v>37</v>
      </c>
      <c r="V89" s="92" t="s">
        <v>38</v>
      </c>
      <c r="W89" s="92" t="s">
        <v>32</v>
      </c>
      <c r="X89" s="93" t="s">
        <v>10</v>
      </c>
      <c r="Y89" s="94"/>
      <c r="Z89" s="94"/>
      <c r="AA89" s="94"/>
      <c r="AB89" s="95"/>
      <c r="AC89" s="93" t="s">
        <v>11</v>
      </c>
      <c r="AD89" s="94"/>
      <c r="AE89" s="94"/>
      <c r="AF89" s="94"/>
      <c r="AG89" s="95"/>
    </row>
    <row r="90" spans="1:33" ht="17.100000000000001" customHeight="1" thickBot="1" x14ac:dyDescent="0.2">
      <c r="A90" s="126"/>
      <c r="B90" s="129"/>
      <c r="C90" s="8" t="s">
        <v>3</v>
      </c>
      <c r="D90" s="100"/>
      <c r="E90" s="131"/>
      <c r="F90" s="133"/>
      <c r="G90" s="108"/>
      <c r="H90" s="108"/>
      <c r="I90" s="108"/>
      <c r="J90" s="108"/>
      <c r="K90" s="108"/>
      <c r="L90" s="110"/>
      <c r="M90" s="112"/>
      <c r="N90" s="114"/>
      <c r="O90" s="116"/>
      <c r="P90" s="118"/>
      <c r="Q90" s="120"/>
      <c r="R90" s="122"/>
      <c r="S90" s="124"/>
      <c r="T90" s="89"/>
      <c r="U90" s="91"/>
      <c r="V90" s="92"/>
      <c r="W90" s="92"/>
      <c r="X90" s="13" t="s">
        <v>19</v>
      </c>
      <c r="Y90" s="15" t="s">
        <v>20</v>
      </c>
      <c r="Z90" s="15" t="s">
        <v>23</v>
      </c>
      <c r="AA90" s="16" t="s">
        <v>21</v>
      </c>
      <c r="AB90" s="17" t="s">
        <v>22</v>
      </c>
      <c r="AC90" s="13" t="s">
        <v>19</v>
      </c>
      <c r="AD90" s="15" t="s">
        <v>20</v>
      </c>
      <c r="AE90" s="15" t="s">
        <v>23</v>
      </c>
      <c r="AF90" s="16" t="s">
        <v>21</v>
      </c>
      <c r="AG90" s="14" t="s">
        <v>22</v>
      </c>
    </row>
    <row r="91" spans="1:33" ht="24.95" customHeight="1" thickTop="1" x14ac:dyDescent="0.15">
      <c r="A91" s="126"/>
      <c r="B91" s="96">
        <v>0</v>
      </c>
      <c r="C91" s="9">
        <v>0</v>
      </c>
      <c r="D91" s="97">
        <v>0</v>
      </c>
      <c r="E91" s="99">
        <v>0</v>
      </c>
      <c r="F91" s="101">
        <v>0</v>
      </c>
      <c r="G91" s="103"/>
      <c r="H91" s="105"/>
      <c r="I91" s="105"/>
      <c r="J91" s="105"/>
      <c r="K91" s="105" t="s">
        <v>75</v>
      </c>
      <c r="L91" s="82"/>
      <c r="M91" s="107"/>
      <c r="N91" s="106"/>
      <c r="O91" s="107"/>
      <c r="P91" s="107"/>
      <c r="Q91" s="107"/>
      <c r="R91" s="82"/>
      <c r="S91" s="107"/>
      <c r="T91" s="107"/>
      <c r="U91" s="82"/>
      <c r="V91" s="82"/>
      <c r="W91" s="84"/>
      <c r="X91" s="86">
        <v>1</v>
      </c>
      <c r="Y91" s="62">
        <v>2</v>
      </c>
      <c r="Z91" s="62">
        <v>3</v>
      </c>
      <c r="AA91" s="62">
        <v>4</v>
      </c>
      <c r="AB91" s="62">
        <v>5</v>
      </c>
      <c r="AC91" s="86">
        <v>1</v>
      </c>
      <c r="AD91" s="62">
        <v>2</v>
      </c>
      <c r="AE91" s="62">
        <v>3</v>
      </c>
      <c r="AF91" s="62">
        <v>4</v>
      </c>
      <c r="AG91" s="64">
        <v>5</v>
      </c>
    </row>
    <row r="92" spans="1:33" ht="24.95" customHeight="1" thickBot="1" x14ac:dyDescent="0.2">
      <c r="A92" s="126"/>
      <c r="B92" s="96"/>
      <c r="C92" s="8">
        <v>0</v>
      </c>
      <c r="D92" s="98"/>
      <c r="E92" s="100"/>
      <c r="F92" s="102"/>
      <c r="G92" s="104"/>
      <c r="H92" s="106"/>
      <c r="I92" s="106"/>
      <c r="J92" s="106"/>
      <c r="K92" s="106"/>
      <c r="L92" s="107"/>
      <c r="M92" s="107"/>
      <c r="N92" s="106"/>
      <c r="O92" s="107"/>
      <c r="P92" s="107"/>
      <c r="Q92" s="83"/>
      <c r="R92" s="83"/>
      <c r="S92" s="83"/>
      <c r="T92" s="83"/>
      <c r="U92" s="83"/>
      <c r="V92" s="83"/>
      <c r="W92" s="85"/>
      <c r="X92" s="87"/>
      <c r="Y92" s="63"/>
      <c r="Z92" s="63"/>
      <c r="AA92" s="63"/>
      <c r="AB92" s="63"/>
      <c r="AC92" s="87"/>
      <c r="AD92" s="63"/>
      <c r="AE92" s="63"/>
      <c r="AF92" s="63"/>
      <c r="AG92" s="65"/>
    </row>
    <row r="93" spans="1:33" ht="15" customHeight="1" thickTop="1" thickBot="1" x14ac:dyDescent="0.2">
      <c r="A93" s="126"/>
      <c r="B93" s="66" t="s">
        <v>54</v>
      </c>
      <c r="C93" s="67"/>
      <c r="D93" s="68"/>
      <c r="E93" s="69" t="s">
        <v>72</v>
      </c>
      <c r="F93" s="69"/>
      <c r="G93" s="66"/>
      <c r="H93" s="70" t="s">
        <v>47</v>
      </c>
      <c r="I93" s="71"/>
      <c r="J93" s="71"/>
      <c r="K93" s="72" t="s">
        <v>52</v>
      </c>
      <c r="L93" s="73"/>
      <c r="M93" s="73"/>
      <c r="N93" s="73"/>
      <c r="O93" s="74" t="s">
        <v>48</v>
      </c>
      <c r="P93" s="75"/>
      <c r="Q93" s="76"/>
      <c r="R93" s="77" t="s">
        <v>49</v>
      </c>
      <c r="S93" s="78"/>
      <c r="T93" s="77" t="s">
        <v>50</v>
      </c>
      <c r="U93" s="78"/>
      <c r="V93" s="77" t="s">
        <v>51</v>
      </c>
      <c r="W93" s="78"/>
      <c r="X93" s="79" t="s">
        <v>53</v>
      </c>
      <c r="Y93" s="80"/>
      <c r="Z93" s="80"/>
      <c r="AA93" s="80"/>
      <c r="AB93" s="80"/>
      <c r="AC93" s="80"/>
      <c r="AD93" s="80"/>
      <c r="AE93" s="80"/>
      <c r="AF93" s="80"/>
      <c r="AG93" s="81"/>
    </row>
    <row r="94" spans="1:33" ht="24.95" customHeight="1" thickTop="1" x14ac:dyDescent="0.15">
      <c r="A94" s="126"/>
      <c r="B94" s="134"/>
      <c r="C94" s="135"/>
      <c r="D94" s="136"/>
      <c r="E94" s="96"/>
      <c r="F94" s="96"/>
      <c r="G94" s="96"/>
      <c r="H94" s="140" t="s">
        <v>45</v>
      </c>
      <c r="I94" s="52" t="s">
        <v>46</v>
      </c>
      <c r="J94" s="60" t="s">
        <v>41</v>
      </c>
      <c r="K94" s="48" t="s">
        <v>39</v>
      </c>
      <c r="L94" s="50" t="s">
        <v>42</v>
      </c>
      <c r="M94" s="52" t="s">
        <v>43</v>
      </c>
      <c r="N94" s="54" t="s">
        <v>44</v>
      </c>
      <c r="O94" s="56" t="s">
        <v>58</v>
      </c>
      <c r="P94" s="58" t="s">
        <v>70</v>
      </c>
      <c r="Q94" s="60" t="s">
        <v>57</v>
      </c>
      <c r="R94" s="46"/>
      <c r="S94" s="46"/>
      <c r="T94" s="46"/>
      <c r="U94" s="46"/>
      <c r="V94" s="46"/>
      <c r="W94" s="46"/>
      <c r="X94" s="47"/>
      <c r="Y94" s="47"/>
      <c r="Z94" s="47"/>
      <c r="AA94" s="47"/>
      <c r="AB94" s="47"/>
      <c r="AC94" s="47"/>
      <c r="AD94" s="47"/>
      <c r="AE94" s="47"/>
      <c r="AF94" s="47"/>
      <c r="AG94" s="47"/>
    </row>
    <row r="95" spans="1:33" ht="24.95" customHeight="1" x14ac:dyDescent="0.15">
      <c r="A95" s="127"/>
      <c r="B95" s="137"/>
      <c r="C95" s="138"/>
      <c r="D95" s="139"/>
      <c r="E95" s="96"/>
      <c r="F95" s="96"/>
      <c r="G95" s="96"/>
      <c r="H95" s="141"/>
      <c r="I95" s="53"/>
      <c r="J95" s="61"/>
      <c r="K95" s="49"/>
      <c r="L95" s="51"/>
      <c r="M95" s="53"/>
      <c r="N95" s="55"/>
      <c r="O95" s="57"/>
      <c r="P95" s="59"/>
      <c r="Q95" s="61"/>
      <c r="R95" s="46"/>
      <c r="S95" s="46"/>
      <c r="T95" s="46"/>
      <c r="U95" s="46"/>
      <c r="V95" s="46"/>
      <c r="W95" s="46"/>
      <c r="X95" s="47"/>
      <c r="Y95" s="47"/>
      <c r="Z95" s="47"/>
      <c r="AA95" s="47"/>
      <c r="AB95" s="47"/>
      <c r="AC95" s="47"/>
      <c r="AD95" s="47"/>
      <c r="AE95" s="47"/>
      <c r="AF95" s="47"/>
      <c r="AG95" s="47"/>
    </row>
    <row r="96" spans="1:33" ht="14.1" customHeight="1" thickBot="1" x14ac:dyDescent="0.2">
      <c r="A96" s="3"/>
      <c r="G96" s="39"/>
      <c r="H96" s="142" t="s">
        <v>59</v>
      </c>
      <c r="I96" s="143"/>
      <c r="J96" s="143"/>
      <c r="K96" s="143"/>
      <c r="L96" s="144"/>
      <c r="M96" s="125" t="s">
        <v>31</v>
      </c>
      <c r="N96" s="125"/>
      <c r="O96" s="125"/>
      <c r="P96" s="145" t="s">
        <v>27</v>
      </c>
      <c r="Q96" s="146"/>
      <c r="R96" s="143"/>
      <c r="S96" s="146"/>
      <c r="T96" s="147"/>
      <c r="U96" s="148" t="s">
        <v>28</v>
      </c>
      <c r="V96" s="148"/>
      <c r="W96" s="148"/>
      <c r="X96" s="148" t="s">
        <v>29</v>
      </c>
      <c r="Y96" s="148"/>
      <c r="Z96" s="148"/>
      <c r="AA96" s="148"/>
      <c r="AB96" s="148"/>
      <c r="AC96" s="148" t="s">
        <v>30</v>
      </c>
      <c r="AD96" s="148"/>
      <c r="AE96" s="148"/>
      <c r="AF96" s="148"/>
      <c r="AG96" s="148"/>
    </row>
    <row r="97" spans="1:33" ht="17.100000000000001" customHeight="1" thickTop="1" x14ac:dyDescent="0.15">
      <c r="A97" s="125">
        <v>11</v>
      </c>
      <c r="B97" s="128" t="s">
        <v>76</v>
      </c>
      <c r="C97" s="9" t="s">
        <v>12</v>
      </c>
      <c r="D97" s="99" t="s">
        <v>0</v>
      </c>
      <c r="E97" s="130" t="s">
        <v>1</v>
      </c>
      <c r="F97" s="132" t="s">
        <v>2</v>
      </c>
      <c r="G97" s="108" t="s">
        <v>4</v>
      </c>
      <c r="H97" s="108" t="s">
        <v>5</v>
      </c>
      <c r="I97" s="108" t="s">
        <v>6</v>
      </c>
      <c r="J97" s="108" t="s">
        <v>7</v>
      </c>
      <c r="K97" s="108" t="s">
        <v>69</v>
      </c>
      <c r="L97" s="109" t="s">
        <v>8</v>
      </c>
      <c r="M97" s="111" t="s">
        <v>15</v>
      </c>
      <c r="N97" s="113" t="s">
        <v>18</v>
      </c>
      <c r="O97" s="115" t="s">
        <v>25</v>
      </c>
      <c r="P97" s="117" t="s">
        <v>34</v>
      </c>
      <c r="Q97" s="119" t="s">
        <v>35</v>
      </c>
      <c r="R97" s="121" t="s">
        <v>9</v>
      </c>
      <c r="S97" s="123" t="s">
        <v>13</v>
      </c>
      <c r="T97" s="88" t="s">
        <v>14</v>
      </c>
      <c r="U97" s="90" t="s">
        <v>37</v>
      </c>
      <c r="V97" s="92" t="s">
        <v>38</v>
      </c>
      <c r="W97" s="92" t="s">
        <v>32</v>
      </c>
      <c r="X97" s="93" t="s">
        <v>10</v>
      </c>
      <c r="Y97" s="94"/>
      <c r="Z97" s="94"/>
      <c r="AA97" s="94"/>
      <c r="AB97" s="95"/>
      <c r="AC97" s="93" t="s">
        <v>11</v>
      </c>
      <c r="AD97" s="94"/>
      <c r="AE97" s="94"/>
      <c r="AF97" s="94"/>
      <c r="AG97" s="95"/>
    </row>
    <row r="98" spans="1:33" ht="17.100000000000001" customHeight="1" thickBot="1" x14ac:dyDescent="0.2">
      <c r="A98" s="126"/>
      <c r="B98" s="129"/>
      <c r="C98" s="8" t="s">
        <v>3</v>
      </c>
      <c r="D98" s="100"/>
      <c r="E98" s="131"/>
      <c r="F98" s="133"/>
      <c r="G98" s="108"/>
      <c r="H98" s="108"/>
      <c r="I98" s="108"/>
      <c r="J98" s="108"/>
      <c r="K98" s="108"/>
      <c r="L98" s="110"/>
      <c r="M98" s="112"/>
      <c r="N98" s="114"/>
      <c r="O98" s="116"/>
      <c r="P98" s="118"/>
      <c r="Q98" s="120"/>
      <c r="R98" s="122"/>
      <c r="S98" s="124"/>
      <c r="T98" s="89"/>
      <c r="U98" s="91"/>
      <c r="V98" s="92"/>
      <c r="W98" s="92"/>
      <c r="X98" s="13" t="s">
        <v>19</v>
      </c>
      <c r="Y98" s="15" t="s">
        <v>20</v>
      </c>
      <c r="Z98" s="15" t="s">
        <v>23</v>
      </c>
      <c r="AA98" s="16" t="s">
        <v>21</v>
      </c>
      <c r="AB98" s="17" t="s">
        <v>22</v>
      </c>
      <c r="AC98" s="13" t="s">
        <v>19</v>
      </c>
      <c r="AD98" s="15" t="s">
        <v>20</v>
      </c>
      <c r="AE98" s="15" t="s">
        <v>23</v>
      </c>
      <c r="AF98" s="16" t="s">
        <v>21</v>
      </c>
      <c r="AG98" s="14" t="s">
        <v>22</v>
      </c>
    </row>
    <row r="99" spans="1:33" ht="24.95" customHeight="1" thickTop="1" x14ac:dyDescent="0.15">
      <c r="A99" s="126"/>
      <c r="B99" s="96">
        <v>0</v>
      </c>
      <c r="C99" s="9">
        <v>0</v>
      </c>
      <c r="D99" s="97">
        <v>0</v>
      </c>
      <c r="E99" s="99">
        <v>0</v>
      </c>
      <c r="F99" s="101">
        <v>0</v>
      </c>
      <c r="G99" s="103"/>
      <c r="H99" s="105"/>
      <c r="I99" s="105"/>
      <c r="J99" s="105"/>
      <c r="K99" s="105" t="s">
        <v>75</v>
      </c>
      <c r="L99" s="82"/>
      <c r="M99" s="107"/>
      <c r="N99" s="106"/>
      <c r="O99" s="107"/>
      <c r="P99" s="107"/>
      <c r="Q99" s="107"/>
      <c r="R99" s="82"/>
      <c r="S99" s="107"/>
      <c r="T99" s="107"/>
      <c r="U99" s="82"/>
      <c r="V99" s="82"/>
      <c r="W99" s="84"/>
      <c r="X99" s="86">
        <v>1</v>
      </c>
      <c r="Y99" s="62">
        <v>2</v>
      </c>
      <c r="Z99" s="62">
        <v>3</v>
      </c>
      <c r="AA99" s="62">
        <v>4</v>
      </c>
      <c r="AB99" s="62">
        <v>5</v>
      </c>
      <c r="AC99" s="86">
        <v>1</v>
      </c>
      <c r="AD99" s="62">
        <v>2</v>
      </c>
      <c r="AE99" s="62">
        <v>3</v>
      </c>
      <c r="AF99" s="62">
        <v>4</v>
      </c>
      <c r="AG99" s="64">
        <v>5</v>
      </c>
    </row>
    <row r="100" spans="1:33" ht="24.95" customHeight="1" thickBot="1" x14ac:dyDescent="0.2">
      <c r="A100" s="126"/>
      <c r="B100" s="96"/>
      <c r="C100" s="8">
        <v>0</v>
      </c>
      <c r="D100" s="98"/>
      <c r="E100" s="100"/>
      <c r="F100" s="102"/>
      <c r="G100" s="104"/>
      <c r="H100" s="106"/>
      <c r="I100" s="106"/>
      <c r="J100" s="106"/>
      <c r="K100" s="106"/>
      <c r="L100" s="107"/>
      <c r="M100" s="107"/>
      <c r="N100" s="106"/>
      <c r="O100" s="107"/>
      <c r="P100" s="107"/>
      <c r="Q100" s="83"/>
      <c r="R100" s="83"/>
      <c r="S100" s="83"/>
      <c r="T100" s="83"/>
      <c r="U100" s="83"/>
      <c r="V100" s="83"/>
      <c r="W100" s="85"/>
      <c r="X100" s="87"/>
      <c r="Y100" s="63"/>
      <c r="Z100" s="63"/>
      <c r="AA100" s="63"/>
      <c r="AB100" s="63"/>
      <c r="AC100" s="87"/>
      <c r="AD100" s="63"/>
      <c r="AE100" s="63"/>
      <c r="AF100" s="63"/>
      <c r="AG100" s="65"/>
    </row>
    <row r="101" spans="1:33" ht="15" customHeight="1" thickTop="1" thickBot="1" x14ac:dyDescent="0.2">
      <c r="A101" s="126"/>
      <c r="B101" s="66" t="s">
        <v>54</v>
      </c>
      <c r="C101" s="67"/>
      <c r="D101" s="68"/>
      <c r="E101" s="69" t="s">
        <v>72</v>
      </c>
      <c r="F101" s="69"/>
      <c r="G101" s="66"/>
      <c r="H101" s="70" t="s">
        <v>47</v>
      </c>
      <c r="I101" s="71"/>
      <c r="J101" s="71"/>
      <c r="K101" s="72" t="s">
        <v>52</v>
      </c>
      <c r="L101" s="73"/>
      <c r="M101" s="73"/>
      <c r="N101" s="73"/>
      <c r="O101" s="74" t="s">
        <v>48</v>
      </c>
      <c r="P101" s="75"/>
      <c r="Q101" s="76"/>
      <c r="R101" s="77" t="s">
        <v>49</v>
      </c>
      <c r="S101" s="78"/>
      <c r="T101" s="77" t="s">
        <v>50</v>
      </c>
      <c r="U101" s="78"/>
      <c r="V101" s="77" t="s">
        <v>51</v>
      </c>
      <c r="W101" s="78"/>
      <c r="X101" s="79" t="s">
        <v>53</v>
      </c>
      <c r="Y101" s="80"/>
      <c r="Z101" s="80"/>
      <c r="AA101" s="80"/>
      <c r="AB101" s="80"/>
      <c r="AC101" s="80"/>
      <c r="AD101" s="80"/>
      <c r="AE101" s="80"/>
      <c r="AF101" s="80"/>
      <c r="AG101" s="81"/>
    </row>
    <row r="102" spans="1:33" ht="24.95" customHeight="1" thickTop="1" x14ac:dyDescent="0.15">
      <c r="A102" s="126"/>
      <c r="B102" s="134"/>
      <c r="C102" s="135"/>
      <c r="D102" s="136"/>
      <c r="E102" s="96"/>
      <c r="F102" s="96"/>
      <c r="G102" s="96"/>
      <c r="H102" s="140" t="s">
        <v>45</v>
      </c>
      <c r="I102" s="52" t="s">
        <v>46</v>
      </c>
      <c r="J102" s="60" t="s">
        <v>41</v>
      </c>
      <c r="K102" s="48" t="s">
        <v>39</v>
      </c>
      <c r="L102" s="50" t="s">
        <v>42</v>
      </c>
      <c r="M102" s="52" t="s">
        <v>43</v>
      </c>
      <c r="N102" s="54" t="s">
        <v>44</v>
      </c>
      <c r="O102" s="56" t="s">
        <v>58</v>
      </c>
      <c r="P102" s="58" t="s">
        <v>70</v>
      </c>
      <c r="Q102" s="60" t="s">
        <v>57</v>
      </c>
      <c r="R102" s="46"/>
      <c r="S102" s="46"/>
      <c r="T102" s="46"/>
      <c r="U102" s="46"/>
      <c r="V102" s="46"/>
      <c r="W102" s="46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</row>
    <row r="103" spans="1:33" ht="24.95" customHeight="1" x14ac:dyDescent="0.15">
      <c r="A103" s="127"/>
      <c r="B103" s="137"/>
      <c r="C103" s="138"/>
      <c r="D103" s="139"/>
      <c r="E103" s="96"/>
      <c r="F103" s="96"/>
      <c r="G103" s="96"/>
      <c r="H103" s="141"/>
      <c r="I103" s="53"/>
      <c r="J103" s="61"/>
      <c r="K103" s="49"/>
      <c r="L103" s="51"/>
      <c r="M103" s="53"/>
      <c r="N103" s="55"/>
      <c r="O103" s="57"/>
      <c r="P103" s="59"/>
      <c r="Q103" s="61"/>
      <c r="R103" s="46"/>
      <c r="S103" s="46"/>
      <c r="T103" s="46"/>
      <c r="U103" s="46"/>
      <c r="V103" s="46"/>
      <c r="W103" s="46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</row>
    <row r="104" spans="1:33" ht="14.1" customHeight="1" thickBot="1" x14ac:dyDescent="0.2">
      <c r="A104" s="3"/>
      <c r="G104" s="39"/>
      <c r="H104" s="142" t="s">
        <v>59</v>
      </c>
      <c r="I104" s="143"/>
      <c r="J104" s="143"/>
      <c r="K104" s="143"/>
      <c r="L104" s="144"/>
      <c r="M104" s="125" t="s">
        <v>31</v>
      </c>
      <c r="N104" s="125"/>
      <c r="O104" s="125"/>
      <c r="P104" s="145" t="s">
        <v>27</v>
      </c>
      <c r="Q104" s="146"/>
      <c r="R104" s="143"/>
      <c r="S104" s="146"/>
      <c r="T104" s="147"/>
      <c r="U104" s="148" t="s">
        <v>28</v>
      </c>
      <c r="V104" s="148"/>
      <c r="W104" s="148"/>
      <c r="X104" s="148" t="s">
        <v>29</v>
      </c>
      <c r="Y104" s="148"/>
      <c r="Z104" s="148"/>
      <c r="AA104" s="148"/>
      <c r="AB104" s="148"/>
      <c r="AC104" s="148" t="s">
        <v>30</v>
      </c>
      <c r="AD104" s="148"/>
      <c r="AE104" s="148"/>
      <c r="AF104" s="148"/>
      <c r="AG104" s="148"/>
    </row>
    <row r="105" spans="1:33" ht="17.100000000000001" customHeight="1" thickTop="1" x14ac:dyDescent="0.15">
      <c r="A105" s="125">
        <v>12</v>
      </c>
      <c r="B105" s="128" t="s">
        <v>76</v>
      </c>
      <c r="C105" s="9" t="s">
        <v>12</v>
      </c>
      <c r="D105" s="99" t="s">
        <v>0</v>
      </c>
      <c r="E105" s="130" t="s">
        <v>1</v>
      </c>
      <c r="F105" s="132" t="s">
        <v>2</v>
      </c>
      <c r="G105" s="108" t="s">
        <v>4</v>
      </c>
      <c r="H105" s="108" t="s">
        <v>5</v>
      </c>
      <c r="I105" s="108" t="s">
        <v>6</v>
      </c>
      <c r="J105" s="108" t="s">
        <v>7</v>
      </c>
      <c r="K105" s="108" t="s">
        <v>69</v>
      </c>
      <c r="L105" s="109" t="s">
        <v>8</v>
      </c>
      <c r="M105" s="111" t="s">
        <v>15</v>
      </c>
      <c r="N105" s="113" t="s">
        <v>18</v>
      </c>
      <c r="O105" s="115" t="s">
        <v>25</v>
      </c>
      <c r="P105" s="117" t="s">
        <v>34</v>
      </c>
      <c r="Q105" s="119" t="s">
        <v>35</v>
      </c>
      <c r="R105" s="121" t="s">
        <v>9</v>
      </c>
      <c r="S105" s="123" t="s">
        <v>13</v>
      </c>
      <c r="T105" s="88" t="s">
        <v>14</v>
      </c>
      <c r="U105" s="90" t="s">
        <v>37</v>
      </c>
      <c r="V105" s="92" t="s">
        <v>38</v>
      </c>
      <c r="W105" s="92" t="s">
        <v>32</v>
      </c>
      <c r="X105" s="93" t="s">
        <v>10</v>
      </c>
      <c r="Y105" s="94"/>
      <c r="Z105" s="94"/>
      <c r="AA105" s="94"/>
      <c r="AB105" s="95"/>
      <c r="AC105" s="93" t="s">
        <v>11</v>
      </c>
      <c r="AD105" s="94"/>
      <c r="AE105" s="94"/>
      <c r="AF105" s="94"/>
      <c r="AG105" s="95"/>
    </row>
    <row r="106" spans="1:33" ht="17.100000000000001" customHeight="1" thickBot="1" x14ac:dyDescent="0.2">
      <c r="A106" s="126"/>
      <c r="B106" s="129"/>
      <c r="C106" s="8" t="s">
        <v>3</v>
      </c>
      <c r="D106" s="100"/>
      <c r="E106" s="131"/>
      <c r="F106" s="133"/>
      <c r="G106" s="108"/>
      <c r="H106" s="108"/>
      <c r="I106" s="108"/>
      <c r="J106" s="108"/>
      <c r="K106" s="108"/>
      <c r="L106" s="110"/>
      <c r="M106" s="112"/>
      <c r="N106" s="114"/>
      <c r="O106" s="116"/>
      <c r="P106" s="118"/>
      <c r="Q106" s="120"/>
      <c r="R106" s="122"/>
      <c r="S106" s="124"/>
      <c r="T106" s="89"/>
      <c r="U106" s="91"/>
      <c r="V106" s="92"/>
      <c r="W106" s="92"/>
      <c r="X106" s="13" t="s">
        <v>19</v>
      </c>
      <c r="Y106" s="15" t="s">
        <v>20</v>
      </c>
      <c r="Z106" s="15" t="s">
        <v>23</v>
      </c>
      <c r="AA106" s="16" t="s">
        <v>21</v>
      </c>
      <c r="AB106" s="17" t="s">
        <v>22</v>
      </c>
      <c r="AC106" s="13" t="s">
        <v>19</v>
      </c>
      <c r="AD106" s="15" t="s">
        <v>20</v>
      </c>
      <c r="AE106" s="15" t="s">
        <v>23</v>
      </c>
      <c r="AF106" s="16" t="s">
        <v>21</v>
      </c>
      <c r="AG106" s="14" t="s">
        <v>22</v>
      </c>
    </row>
    <row r="107" spans="1:33" ht="24.95" customHeight="1" thickTop="1" x14ac:dyDescent="0.15">
      <c r="A107" s="126"/>
      <c r="B107" s="96">
        <v>0</v>
      </c>
      <c r="C107" s="9">
        <v>0</v>
      </c>
      <c r="D107" s="97">
        <v>0</v>
      </c>
      <c r="E107" s="99">
        <v>0</v>
      </c>
      <c r="F107" s="101">
        <v>0</v>
      </c>
      <c r="G107" s="103"/>
      <c r="H107" s="105"/>
      <c r="I107" s="105"/>
      <c r="J107" s="105"/>
      <c r="K107" s="105" t="s">
        <v>75</v>
      </c>
      <c r="L107" s="82"/>
      <c r="M107" s="107"/>
      <c r="N107" s="106"/>
      <c r="O107" s="107"/>
      <c r="P107" s="107"/>
      <c r="Q107" s="107"/>
      <c r="R107" s="82"/>
      <c r="S107" s="107"/>
      <c r="T107" s="107"/>
      <c r="U107" s="82"/>
      <c r="V107" s="82"/>
      <c r="W107" s="84"/>
      <c r="X107" s="86">
        <v>1</v>
      </c>
      <c r="Y107" s="62">
        <v>2</v>
      </c>
      <c r="Z107" s="62">
        <v>3</v>
      </c>
      <c r="AA107" s="62">
        <v>4</v>
      </c>
      <c r="AB107" s="62">
        <v>5</v>
      </c>
      <c r="AC107" s="86">
        <v>1</v>
      </c>
      <c r="AD107" s="62">
        <v>2</v>
      </c>
      <c r="AE107" s="62">
        <v>3</v>
      </c>
      <c r="AF107" s="62">
        <v>4</v>
      </c>
      <c r="AG107" s="64">
        <v>5</v>
      </c>
    </row>
    <row r="108" spans="1:33" ht="24.95" customHeight="1" thickBot="1" x14ac:dyDescent="0.2">
      <c r="A108" s="126"/>
      <c r="B108" s="96"/>
      <c r="C108" s="8">
        <v>0</v>
      </c>
      <c r="D108" s="98"/>
      <c r="E108" s="100"/>
      <c r="F108" s="102"/>
      <c r="G108" s="104"/>
      <c r="H108" s="106"/>
      <c r="I108" s="106"/>
      <c r="J108" s="106"/>
      <c r="K108" s="106"/>
      <c r="L108" s="107"/>
      <c r="M108" s="107"/>
      <c r="N108" s="106"/>
      <c r="O108" s="107"/>
      <c r="P108" s="107"/>
      <c r="Q108" s="83"/>
      <c r="R108" s="83"/>
      <c r="S108" s="83"/>
      <c r="T108" s="83"/>
      <c r="U108" s="83"/>
      <c r="V108" s="83"/>
      <c r="W108" s="85"/>
      <c r="X108" s="87"/>
      <c r="Y108" s="63"/>
      <c r="Z108" s="63"/>
      <c r="AA108" s="63"/>
      <c r="AB108" s="63"/>
      <c r="AC108" s="87"/>
      <c r="AD108" s="63"/>
      <c r="AE108" s="63"/>
      <c r="AF108" s="63"/>
      <c r="AG108" s="65"/>
    </row>
    <row r="109" spans="1:33" ht="15" customHeight="1" thickTop="1" thickBot="1" x14ac:dyDescent="0.2">
      <c r="A109" s="126"/>
      <c r="B109" s="66" t="s">
        <v>54</v>
      </c>
      <c r="C109" s="67"/>
      <c r="D109" s="68"/>
      <c r="E109" s="69" t="s">
        <v>72</v>
      </c>
      <c r="F109" s="69"/>
      <c r="G109" s="66"/>
      <c r="H109" s="70" t="s">
        <v>47</v>
      </c>
      <c r="I109" s="71"/>
      <c r="J109" s="71"/>
      <c r="K109" s="72" t="s">
        <v>52</v>
      </c>
      <c r="L109" s="73"/>
      <c r="M109" s="73"/>
      <c r="N109" s="73"/>
      <c r="O109" s="74" t="s">
        <v>48</v>
      </c>
      <c r="P109" s="75"/>
      <c r="Q109" s="76"/>
      <c r="R109" s="77" t="s">
        <v>49</v>
      </c>
      <c r="S109" s="78"/>
      <c r="T109" s="77" t="s">
        <v>50</v>
      </c>
      <c r="U109" s="78"/>
      <c r="V109" s="77" t="s">
        <v>51</v>
      </c>
      <c r="W109" s="78"/>
      <c r="X109" s="79" t="s">
        <v>53</v>
      </c>
      <c r="Y109" s="80"/>
      <c r="Z109" s="80"/>
      <c r="AA109" s="80"/>
      <c r="AB109" s="80"/>
      <c r="AC109" s="80"/>
      <c r="AD109" s="80"/>
      <c r="AE109" s="80"/>
      <c r="AF109" s="80"/>
      <c r="AG109" s="81"/>
    </row>
    <row r="110" spans="1:33" ht="24.95" customHeight="1" thickTop="1" x14ac:dyDescent="0.15">
      <c r="A110" s="126"/>
      <c r="B110" s="134"/>
      <c r="C110" s="135"/>
      <c r="D110" s="136"/>
      <c r="E110" s="96"/>
      <c r="F110" s="96"/>
      <c r="G110" s="96"/>
      <c r="H110" s="140" t="s">
        <v>45</v>
      </c>
      <c r="I110" s="52" t="s">
        <v>46</v>
      </c>
      <c r="J110" s="60" t="s">
        <v>41</v>
      </c>
      <c r="K110" s="48" t="s">
        <v>39</v>
      </c>
      <c r="L110" s="50" t="s">
        <v>42</v>
      </c>
      <c r="M110" s="52" t="s">
        <v>43</v>
      </c>
      <c r="N110" s="54" t="s">
        <v>44</v>
      </c>
      <c r="O110" s="56" t="s">
        <v>58</v>
      </c>
      <c r="P110" s="58" t="s">
        <v>70</v>
      </c>
      <c r="Q110" s="60" t="s">
        <v>57</v>
      </c>
      <c r="R110" s="46"/>
      <c r="S110" s="46"/>
      <c r="T110" s="46"/>
      <c r="U110" s="46"/>
      <c r="V110" s="46"/>
      <c r="W110" s="46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</row>
    <row r="111" spans="1:33" ht="24.95" customHeight="1" x14ac:dyDescent="0.15">
      <c r="A111" s="127"/>
      <c r="B111" s="137"/>
      <c r="C111" s="138"/>
      <c r="D111" s="139"/>
      <c r="E111" s="96"/>
      <c r="F111" s="96"/>
      <c r="G111" s="96"/>
      <c r="H111" s="141"/>
      <c r="I111" s="53"/>
      <c r="J111" s="61"/>
      <c r="K111" s="49"/>
      <c r="L111" s="51"/>
      <c r="M111" s="53"/>
      <c r="N111" s="55"/>
      <c r="O111" s="57"/>
      <c r="P111" s="59"/>
      <c r="Q111" s="61"/>
      <c r="R111" s="46"/>
      <c r="S111" s="46"/>
      <c r="T111" s="46"/>
      <c r="U111" s="46"/>
      <c r="V111" s="46"/>
      <c r="W111" s="46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</row>
    <row r="112" spans="1:33" ht="14.1" customHeight="1" thickBot="1" x14ac:dyDescent="0.2">
      <c r="A112" s="3"/>
      <c r="B112" s="42"/>
      <c r="D112" s="42"/>
      <c r="E112" s="42"/>
      <c r="G112" s="39"/>
      <c r="H112" s="142" t="s">
        <v>59</v>
      </c>
      <c r="I112" s="143"/>
      <c r="J112" s="143"/>
      <c r="K112" s="143"/>
      <c r="L112" s="144"/>
      <c r="M112" s="125" t="s">
        <v>31</v>
      </c>
      <c r="N112" s="125"/>
      <c r="O112" s="125"/>
      <c r="P112" s="145" t="s">
        <v>27</v>
      </c>
      <c r="Q112" s="146"/>
      <c r="R112" s="143"/>
      <c r="S112" s="146"/>
      <c r="T112" s="147"/>
      <c r="U112" s="148" t="s">
        <v>28</v>
      </c>
      <c r="V112" s="148"/>
      <c r="W112" s="148"/>
      <c r="X112" s="148" t="s">
        <v>29</v>
      </c>
      <c r="Y112" s="148"/>
      <c r="Z112" s="148"/>
      <c r="AA112" s="148"/>
      <c r="AB112" s="148"/>
      <c r="AC112" s="148" t="s">
        <v>30</v>
      </c>
      <c r="AD112" s="148"/>
      <c r="AE112" s="148"/>
      <c r="AF112" s="148"/>
      <c r="AG112" s="148"/>
    </row>
    <row r="113" spans="1:33" ht="17.100000000000001" customHeight="1" thickTop="1" x14ac:dyDescent="0.15">
      <c r="A113" s="125">
        <v>13</v>
      </c>
      <c r="B113" s="128" t="s">
        <v>76</v>
      </c>
      <c r="C113" s="9" t="s">
        <v>12</v>
      </c>
      <c r="D113" s="99" t="s">
        <v>0</v>
      </c>
      <c r="E113" s="130" t="s">
        <v>1</v>
      </c>
      <c r="F113" s="132" t="s">
        <v>2</v>
      </c>
      <c r="G113" s="108" t="s">
        <v>4</v>
      </c>
      <c r="H113" s="108" t="s">
        <v>5</v>
      </c>
      <c r="I113" s="108" t="s">
        <v>6</v>
      </c>
      <c r="J113" s="108" t="s">
        <v>7</v>
      </c>
      <c r="K113" s="108" t="s">
        <v>69</v>
      </c>
      <c r="L113" s="109" t="s">
        <v>8</v>
      </c>
      <c r="M113" s="111" t="s">
        <v>15</v>
      </c>
      <c r="N113" s="113" t="s">
        <v>18</v>
      </c>
      <c r="O113" s="115" t="s">
        <v>25</v>
      </c>
      <c r="P113" s="117" t="s">
        <v>34</v>
      </c>
      <c r="Q113" s="119" t="s">
        <v>35</v>
      </c>
      <c r="R113" s="121" t="s">
        <v>9</v>
      </c>
      <c r="S113" s="123" t="s">
        <v>13</v>
      </c>
      <c r="T113" s="88" t="s">
        <v>14</v>
      </c>
      <c r="U113" s="90" t="s">
        <v>37</v>
      </c>
      <c r="V113" s="92" t="s">
        <v>38</v>
      </c>
      <c r="W113" s="92" t="s">
        <v>32</v>
      </c>
      <c r="X113" s="93" t="s">
        <v>10</v>
      </c>
      <c r="Y113" s="94"/>
      <c r="Z113" s="94"/>
      <c r="AA113" s="94"/>
      <c r="AB113" s="95"/>
      <c r="AC113" s="93" t="s">
        <v>11</v>
      </c>
      <c r="AD113" s="94"/>
      <c r="AE113" s="94"/>
      <c r="AF113" s="94"/>
      <c r="AG113" s="95"/>
    </row>
    <row r="114" spans="1:33" ht="17.100000000000001" customHeight="1" thickBot="1" x14ac:dyDescent="0.2">
      <c r="A114" s="126"/>
      <c r="B114" s="129"/>
      <c r="C114" s="8" t="s">
        <v>3</v>
      </c>
      <c r="D114" s="100"/>
      <c r="E114" s="131"/>
      <c r="F114" s="133"/>
      <c r="G114" s="108"/>
      <c r="H114" s="108"/>
      <c r="I114" s="108"/>
      <c r="J114" s="108"/>
      <c r="K114" s="108"/>
      <c r="L114" s="110"/>
      <c r="M114" s="112"/>
      <c r="N114" s="114"/>
      <c r="O114" s="116"/>
      <c r="P114" s="118"/>
      <c r="Q114" s="120"/>
      <c r="R114" s="122"/>
      <c r="S114" s="124"/>
      <c r="T114" s="89"/>
      <c r="U114" s="91"/>
      <c r="V114" s="92"/>
      <c r="W114" s="92"/>
      <c r="X114" s="13" t="s">
        <v>19</v>
      </c>
      <c r="Y114" s="15" t="s">
        <v>20</v>
      </c>
      <c r="Z114" s="15" t="s">
        <v>23</v>
      </c>
      <c r="AA114" s="16" t="s">
        <v>21</v>
      </c>
      <c r="AB114" s="17" t="s">
        <v>22</v>
      </c>
      <c r="AC114" s="13" t="s">
        <v>19</v>
      </c>
      <c r="AD114" s="15" t="s">
        <v>20</v>
      </c>
      <c r="AE114" s="15" t="s">
        <v>23</v>
      </c>
      <c r="AF114" s="16" t="s">
        <v>21</v>
      </c>
      <c r="AG114" s="14" t="s">
        <v>22</v>
      </c>
    </row>
    <row r="115" spans="1:33" ht="24.95" customHeight="1" thickTop="1" x14ac:dyDescent="0.15">
      <c r="A115" s="126"/>
      <c r="B115" s="96">
        <v>0</v>
      </c>
      <c r="C115" s="9">
        <v>0</v>
      </c>
      <c r="D115" s="97">
        <v>0</v>
      </c>
      <c r="E115" s="99">
        <v>0</v>
      </c>
      <c r="F115" s="101">
        <v>0</v>
      </c>
      <c r="G115" s="103"/>
      <c r="H115" s="105"/>
      <c r="I115" s="105"/>
      <c r="J115" s="105"/>
      <c r="K115" s="105" t="s">
        <v>75</v>
      </c>
      <c r="L115" s="82"/>
      <c r="M115" s="107"/>
      <c r="N115" s="106"/>
      <c r="O115" s="107"/>
      <c r="P115" s="107"/>
      <c r="Q115" s="107"/>
      <c r="R115" s="82"/>
      <c r="S115" s="107"/>
      <c r="T115" s="107"/>
      <c r="U115" s="82"/>
      <c r="V115" s="82"/>
      <c r="W115" s="84"/>
      <c r="X115" s="86">
        <v>1</v>
      </c>
      <c r="Y115" s="62">
        <v>2</v>
      </c>
      <c r="Z115" s="62">
        <v>3</v>
      </c>
      <c r="AA115" s="62">
        <v>4</v>
      </c>
      <c r="AB115" s="62">
        <v>5</v>
      </c>
      <c r="AC115" s="86">
        <v>1</v>
      </c>
      <c r="AD115" s="62">
        <v>2</v>
      </c>
      <c r="AE115" s="62">
        <v>3</v>
      </c>
      <c r="AF115" s="62">
        <v>4</v>
      </c>
      <c r="AG115" s="64">
        <v>5</v>
      </c>
    </row>
    <row r="116" spans="1:33" ht="24.95" customHeight="1" thickBot="1" x14ac:dyDescent="0.2">
      <c r="A116" s="126"/>
      <c r="B116" s="96"/>
      <c r="C116" s="8">
        <v>0</v>
      </c>
      <c r="D116" s="98"/>
      <c r="E116" s="100"/>
      <c r="F116" s="102"/>
      <c r="G116" s="104"/>
      <c r="H116" s="106"/>
      <c r="I116" s="106"/>
      <c r="J116" s="106"/>
      <c r="K116" s="106"/>
      <c r="L116" s="107"/>
      <c r="M116" s="107"/>
      <c r="N116" s="106"/>
      <c r="O116" s="107"/>
      <c r="P116" s="107"/>
      <c r="Q116" s="83"/>
      <c r="R116" s="83"/>
      <c r="S116" s="83"/>
      <c r="T116" s="83"/>
      <c r="U116" s="83"/>
      <c r="V116" s="83"/>
      <c r="W116" s="85"/>
      <c r="X116" s="87"/>
      <c r="Y116" s="63"/>
      <c r="Z116" s="63"/>
      <c r="AA116" s="63"/>
      <c r="AB116" s="63"/>
      <c r="AC116" s="87"/>
      <c r="AD116" s="63"/>
      <c r="AE116" s="63"/>
      <c r="AF116" s="63"/>
      <c r="AG116" s="65"/>
    </row>
    <row r="117" spans="1:33" ht="15" customHeight="1" thickTop="1" thickBot="1" x14ac:dyDescent="0.2">
      <c r="A117" s="126"/>
      <c r="B117" s="66" t="s">
        <v>54</v>
      </c>
      <c r="C117" s="67"/>
      <c r="D117" s="68"/>
      <c r="E117" s="69" t="s">
        <v>72</v>
      </c>
      <c r="F117" s="69"/>
      <c r="G117" s="66"/>
      <c r="H117" s="70" t="s">
        <v>47</v>
      </c>
      <c r="I117" s="71"/>
      <c r="J117" s="71"/>
      <c r="K117" s="72" t="s">
        <v>52</v>
      </c>
      <c r="L117" s="73"/>
      <c r="M117" s="73"/>
      <c r="N117" s="73"/>
      <c r="O117" s="74" t="s">
        <v>48</v>
      </c>
      <c r="P117" s="75"/>
      <c r="Q117" s="76"/>
      <c r="R117" s="77" t="s">
        <v>49</v>
      </c>
      <c r="S117" s="78"/>
      <c r="T117" s="77" t="s">
        <v>50</v>
      </c>
      <c r="U117" s="78"/>
      <c r="V117" s="77" t="s">
        <v>51</v>
      </c>
      <c r="W117" s="78"/>
      <c r="X117" s="79" t="s">
        <v>53</v>
      </c>
      <c r="Y117" s="80"/>
      <c r="Z117" s="80"/>
      <c r="AA117" s="80"/>
      <c r="AB117" s="80"/>
      <c r="AC117" s="80"/>
      <c r="AD117" s="80"/>
      <c r="AE117" s="80"/>
      <c r="AF117" s="80"/>
      <c r="AG117" s="81"/>
    </row>
    <row r="118" spans="1:33" ht="24.95" customHeight="1" thickTop="1" x14ac:dyDescent="0.15">
      <c r="A118" s="126"/>
      <c r="B118" s="134"/>
      <c r="C118" s="135"/>
      <c r="D118" s="136"/>
      <c r="E118" s="96"/>
      <c r="F118" s="96"/>
      <c r="G118" s="96"/>
      <c r="H118" s="140" t="s">
        <v>45</v>
      </c>
      <c r="I118" s="52" t="s">
        <v>46</v>
      </c>
      <c r="J118" s="60" t="s">
        <v>41</v>
      </c>
      <c r="K118" s="48" t="s">
        <v>39</v>
      </c>
      <c r="L118" s="50" t="s">
        <v>42</v>
      </c>
      <c r="M118" s="52" t="s">
        <v>43</v>
      </c>
      <c r="N118" s="54" t="s">
        <v>44</v>
      </c>
      <c r="O118" s="56" t="s">
        <v>58</v>
      </c>
      <c r="P118" s="58" t="s">
        <v>70</v>
      </c>
      <c r="Q118" s="60" t="s">
        <v>57</v>
      </c>
      <c r="R118" s="46"/>
      <c r="S118" s="46"/>
      <c r="T118" s="46"/>
      <c r="U118" s="46"/>
      <c r="V118" s="46"/>
      <c r="W118" s="46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</row>
    <row r="119" spans="1:33" ht="24.95" customHeight="1" x14ac:dyDescent="0.15">
      <c r="A119" s="127"/>
      <c r="B119" s="137"/>
      <c r="C119" s="138"/>
      <c r="D119" s="139"/>
      <c r="E119" s="96"/>
      <c r="F119" s="96"/>
      <c r="G119" s="96"/>
      <c r="H119" s="141"/>
      <c r="I119" s="53"/>
      <c r="J119" s="61"/>
      <c r="K119" s="49"/>
      <c r="L119" s="51"/>
      <c r="M119" s="53"/>
      <c r="N119" s="55"/>
      <c r="O119" s="57"/>
      <c r="P119" s="59"/>
      <c r="Q119" s="61"/>
      <c r="R119" s="46"/>
      <c r="S119" s="46"/>
      <c r="T119" s="46"/>
      <c r="U119" s="46"/>
      <c r="V119" s="46"/>
      <c r="W119" s="46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</row>
    <row r="120" spans="1:33" ht="14.1" customHeight="1" thickBot="1" x14ac:dyDescent="0.2">
      <c r="A120" s="3"/>
      <c r="B120" s="42"/>
      <c r="D120" s="42"/>
      <c r="E120" s="42"/>
      <c r="G120" s="39"/>
      <c r="H120" s="142" t="s">
        <v>59</v>
      </c>
      <c r="I120" s="143"/>
      <c r="J120" s="143"/>
      <c r="K120" s="143"/>
      <c r="L120" s="144"/>
      <c r="M120" s="125" t="s">
        <v>31</v>
      </c>
      <c r="N120" s="125"/>
      <c r="O120" s="125"/>
      <c r="P120" s="145" t="s">
        <v>27</v>
      </c>
      <c r="Q120" s="146"/>
      <c r="R120" s="143"/>
      <c r="S120" s="146"/>
      <c r="T120" s="147"/>
      <c r="U120" s="148" t="s">
        <v>28</v>
      </c>
      <c r="V120" s="148"/>
      <c r="W120" s="148"/>
      <c r="X120" s="148" t="s">
        <v>29</v>
      </c>
      <c r="Y120" s="148"/>
      <c r="Z120" s="148"/>
      <c r="AA120" s="148"/>
      <c r="AB120" s="148"/>
      <c r="AC120" s="148" t="s">
        <v>30</v>
      </c>
      <c r="AD120" s="148"/>
      <c r="AE120" s="148"/>
      <c r="AF120" s="148"/>
      <c r="AG120" s="148"/>
    </row>
    <row r="121" spans="1:33" ht="17.100000000000001" customHeight="1" thickTop="1" x14ac:dyDescent="0.15">
      <c r="A121" s="125">
        <v>14</v>
      </c>
      <c r="B121" s="128" t="s">
        <v>76</v>
      </c>
      <c r="C121" s="9" t="s">
        <v>12</v>
      </c>
      <c r="D121" s="99" t="s">
        <v>0</v>
      </c>
      <c r="E121" s="130" t="s">
        <v>1</v>
      </c>
      <c r="F121" s="132" t="s">
        <v>2</v>
      </c>
      <c r="G121" s="108" t="s">
        <v>4</v>
      </c>
      <c r="H121" s="108" t="s">
        <v>5</v>
      </c>
      <c r="I121" s="108" t="s">
        <v>6</v>
      </c>
      <c r="J121" s="108" t="s">
        <v>7</v>
      </c>
      <c r="K121" s="108" t="s">
        <v>69</v>
      </c>
      <c r="L121" s="109" t="s">
        <v>8</v>
      </c>
      <c r="M121" s="111" t="s">
        <v>15</v>
      </c>
      <c r="N121" s="113" t="s">
        <v>18</v>
      </c>
      <c r="O121" s="115" t="s">
        <v>25</v>
      </c>
      <c r="P121" s="117" t="s">
        <v>34</v>
      </c>
      <c r="Q121" s="119" t="s">
        <v>35</v>
      </c>
      <c r="R121" s="121" t="s">
        <v>9</v>
      </c>
      <c r="S121" s="123" t="s">
        <v>13</v>
      </c>
      <c r="T121" s="88" t="s">
        <v>14</v>
      </c>
      <c r="U121" s="90" t="s">
        <v>37</v>
      </c>
      <c r="V121" s="92" t="s">
        <v>38</v>
      </c>
      <c r="W121" s="92" t="s">
        <v>32</v>
      </c>
      <c r="X121" s="93" t="s">
        <v>10</v>
      </c>
      <c r="Y121" s="94"/>
      <c r="Z121" s="94"/>
      <c r="AA121" s="94"/>
      <c r="AB121" s="95"/>
      <c r="AC121" s="93" t="s">
        <v>11</v>
      </c>
      <c r="AD121" s="94"/>
      <c r="AE121" s="94"/>
      <c r="AF121" s="94"/>
      <c r="AG121" s="95"/>
    </row>
    <row r="122" spans="1:33" ht="17.100000000000001" customHeight="1" thickBot="1" x14ac:dyDescent="0.2">
      <c r="A122" s="126"/>
      <c r="B122" s="129"/>
      <c r="C122" s="8" t="s">
        <v>3</v>
      </c>
      <c r="D122" s="100"/>
      <c r="E122" s="131"/>
      <c r="F122" s="133"/>
      <c r="G122" s="108"/>
      <c r="H122" s="108"/>
      <c r="I122" s="108"/>
      <c r="J122" s="108"/>
      <c r="K122" s="108"/>
      <c r="L122" s="110"/>
      <c r="M122" s="112"/>
      <c r="N122" s="114"/>
      <c r="O122" s="116"/>
      <c r="P122" s="118"/>
      <c r="Q122" s="120"/>
      <c r="R122" s="122"/>
      <c r="S122" s="124"/>
      <c r="T122" s="89"/>
      <c r="U122" s="91"/>
      <c r="V122" s="92"/>
      <c r="W122" s="92"/>
      <c r="X122" s="13" t="s">
        <v>19</v>
      </c>
      <c r="Y122" s="15" t="s">
        <v>20</v>
      </c>
      <c r="Z122" s="15" t="s">
        <v>23</v>
      </c>
      <c r="AA122" s="16" t="s">
        <v>21</v>
      </c>
      <c r="AB122" s="17" t="s">
        <v>22</v>
      </c>
      <c r="AC122" s="13" t="s">
        <v>19</v>
      </c>
      <c r="AD122" s="15" t="s">
        <v>20</v>
      </c>
      <c r="AE122" s="15" t="s">
        <v>23</v>
      </c>
      <c r="AF122" s="16" t="s">
        <v>21</v>
      </c>
      <c r="AG122" s="14" t="s">
        <v>22</v>
      </c>
    </row>
    <row r="123" spans="1:33" ht="24.95" customHeight="1" thickTop="1" x14ac:dyDescent="0.15">
      <c r="A123" s="126"/>
      <c r="B123" s="96">
        <v>0</v>
      </c>
      <c r="C123" s="9">
        <v>0</v>
      </c>
      <c r="D123" s="97">
        <v>0</v>
      </c>
      <c r="E123" s="99">
        <v>0</v>
      </c>
      <c r="F123" s="101">
        <v>0</v>
      </c>
      <c r="G123" s="103"/>
      <c r="H123" s="105"/>
      <c r="I123" s="105"/>
      <c r="J123" s="105"/>
      <c r="K123" s="105" t="s">
        <v>75</v>
      </c>
      <c r="L123" s="82"/>
      <c r="M123" s="107"/>
      <c r="N123" s="106"/>
      <c r="O123" s="107"/>
      <c r="P123" s="107"/>
      <c r="Q123" s="107"/>
      <c r="R123" s="82"/>
      <c r="S123" s="107"/>
      <c r="T123" s="107"/>
      <c r="U123" s="82"/>
      <c r="V123" s="82"/>
      <c r="W123" s="84"/>
      <c r="X123" s="86">
        <v>1</v>
      </c>
      <c r="Y123" s="62">
        <v>2</v>
      </c>
      <c r="Z123" s="62">
        <v>3</v>
      </c>
      <c r="AA123" s="62">
        <v>4</v>
      </c>
      <c r="AB123" s="62">
        <v>5</v>
      </c>
      <c r="AC123" s="86">
        <v>1</v>
      </c>
      <c r="AD123" s="62">
        <v>2</v>
      </c>
      <c r="AE123" s="62">
        <v>3</v>
      </c>
      <c r="AF123" s="62">
        <v>4</v>
      </c>
      <c r="AG123" s="64">
        <v>5</v>
      </c>
    </row>
    <row r="124" spans="1:33" ht="24.95" customHeight="1" thickBot="1" x14ac:dyDescent="0.2">
      <c r="A124" s="126"/>
      <c r="B124" s="96"/>
      <c r="C124" s="8">
        <v>0</v>
      </c>
      <c r="D124" s="98"/>
      <c r="E124" s="100"/>
      <c r="F124" s="102"/>
      <c r="G124" s="104"/>
      <c r="H124" s="106"/>
      <c r="I124" s="106"/>
      <c r="J124" s="106"/>
      <c r="K124" s="106"/>
      <c r="L124" s="107"/>
      <c r="M124" s="107"/>
      <c r="N124" s="106"/>
      <c r="O124" s="107"/>
      <c r="P124" s="107"/>
      <c r="Q124" s="83"/>
      <c r="R124" s="83"/>
      <c r="S124" s="83"/>
      <c r="T124" s="83"/>
      <c r="U124" s="83"/>
      <c r="V124" s="83"/>
      <c r="W124" s="85"/>
      <c r="X124" s="87"/>
      <c r="Y124" s="63"/>
      <c r="Z124" s="63"/>
      <c r="AA124" s="63"/>
      <c r="AB124" s="63"/>
      <c r="AC124" s="87"/>
      <c r="AD124" s="63"/>
      <c r="AE124" s="63"/>
      <c r="AF124" s="63"/>
      <c r="AG124" s="65"/>
    </row>
    <row r="125" spans="1:33" ht="15" customHeight="1" thickTop="1" thickBot="1" x14ac:dyDescent="0.2">
      <c r="A125" s="126"/>
      <c r="B125" s="66" t="s">
        <v>54</v>
      </c>
      <c r="C125" s="67"/>
      <c r="D125" s="68"/>
      <c r="E125" s="69" t="s">
        <v>72</v>
      </c>
      <c r="F125" s="69"/>
      <c r="G125" s="66"/>
      <c r="H125" s="70" t="s">
        <v>47</v>
      </c>
      <c r="I125" s="71"/>
      <c r="J125" s="71"/>
      <c r="K125" s="72" t="s">
        <v>52</v>
      </c>
      <c r="L125" s="73"/>
      <c r="M125" s="73"/>
      <c r="N125" s="73"/>
      <c r="O125" s="74" t="s">
        <v>48</v>
      </c>
      <c r="P125" s="75"/>
      <c r="Q125" s="76"/>
      <c r="R125" s="77" t="s">
        <v>49</v>
      </c>
      <c r="S125" s="78"/>
      <c r="T125" s="77" t="s">
        <v>50</v>
      </c>
      <c r="U125" s="78"/>
      <c r="V125" s="77" t="s">
        <v>51</v>
      </c>
      <c r="W125" s="78"/>
      <c r="X125" s="79" t="s">
        <v>53</v>
      </c>
      <c r="Y125" s="80"/>
      <c r="Z125" s="80"/>
      <c r="AA125" s="80"/>
      <c r="AB125" s="80"/>
      <c r="AC125" s="80"/>
      <c r="AD125" s="80"/>
      <c r="AE125" s="80"/>
      <c r="AF125" s="80"/>
      <c r="AG125" s="81"/>
    </row>
    <row r="126" spans="1:33" ht="24.95" customHeight="1" thickTop="1" x14ac:dyDescent="0.15">
      <c r="A126" s="126"/>
      <c r="B126" s="134"/>
      <c r="C126" s="135"/>
      <c r="D126" s="136"/>
      <c r="E126" s="96"/>
      <c r="F126" s="96"/>
      <c r="G126" s="96"/>
      <c r="H126" s="140" t="s">
        <v>45</v>
      </c>
      <c r="I126" s="52" t="s">
        <v>46</v>
      </c>
      <c r="J126" s="60" t="s">
        <v>41</v>
      </c>
      <c r="K126" s="48" t="s">
        <v>39</v>
      </c>
      <c r="L126" s="50" t="s">
        <v>42</v>
      </c>
      <c r="M126" s="52" t="s">
        <v>43</v>
      </c>
      <c r="N126" s="54" t="s">
        <v>44</v>
      </c>
      <c r="O126" s="56" t="s">
        <v>58</v>
      </c>
      <c r="P126" s="58" t="s">
        <v>70</v>
      </c>
      <c r="Q126" s="60" t="s">
        <v>57</v>
      </c>
      <c r="R126" s="46"/>
      <c r="S126" s="46"/>
      <c r="T126" s="46"/>
      <c r="U126" s="46"/>
      <c r="V126" s="46"/>
      <c r="W126" s="46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</row>
    <row r="127" spans="1:33" ht="24.95" customHeight="1" x14ac:dyDescent="0.15">
      <c r="A127" s="127"/>
      <c r="B127" s="137"/>
      <c r="C127" s="138"/>
      <c r="D127" s="139"/>
      <c r="E127" s="96"/>
      <c r="F127" s="96"/>
      <c r="G127" s="96"/>
      <c r="H127" s="141"/>
      <c r="I127" s="53"/>
      <c r="J127" s="61"/>
      <c r="K127" s="49"/>
      <c r="L127" s="51"/>
      <c r="M127" s="53"/>
      <c r="N127" s="55"/>
      <c r="O127" s="57"/>
      <c r="P127" s="59"/>
      <c r="Q127" s="61"/>
      <c r="R127" s="46"/>
      <c r="S127" s="46"/>
      <c r="T127" s="46"/>
      <c r="U127" s="46"/>
      <c r="V127" s="46"/>
      <c r="W127" s="46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</row>
    <row r="128" spans="1:33" ht="14.1" customHeight="1" thickBot="1" x14ac:dyDescent="0.2">
      <c r="A128" s="3"/>
      <c r="B128" s="42"/>
      <c r="D128" s="42"/>
      <c r="E128" s="42"/>
      <c r="G128" s="39"/>
      <c r="H128" s="142" t="s">
        <v>59</v>
      </c>
      <c r="I128" s="143"/>
      <c r="J128" s="143"/>
      <c r="K128" s="143"/>
      <c r="L128" s="144"/>
      <c r="M128" s="125" t="s">
        <v>31</v>
      </c>
      <c r="N128" s="125"/>
      <c r="O128" s="125"/>
      <c r="P128" s="145" t="s">
        <v>27</v>
      </c>
      <c r="Q128" s="146"/>
      <c r="R128" s="143"/>
      <c r="S128" s="146"/>
      <c r="T128" s="147"/>
      <c r="U128" s="148" t="s">
        <v>28</v>
      </c>
      <c r="V128" s="148"/>
      <c r="W128" s="148"/>
      <c r="X128" s="148" t="s">
        <v>29</v>
      </c>
      <c r="Y128" s="148"/>
      <c r="Z128" s="148"/>
      <c r="AA128" s="148"/>
      <c r="AB128" s="148"/>
      <c r="AC128" s="148" t="s">
        <v>30</v>
      </c>
      <c r="AD128" s="148"/>
      <c r="AE128" s="148"/>
      <c r="AF128" s="148"/>
      <c r="AG128" s="148"/>
    </row>
    <row r="129" spans="1:33" ht="17.100000000000001" customHeight="1" thickTop="1" x14ac:dyDescent="0.15">
      <c r="A129" s="125">
        <v>15</v>
      </c>
      <c r="B129" s="128" t="s">
        <v>76</v>
      </c>
      <c r="C129" s="9" t="s">
        <v>12</v>
      </c>
      <c r="D129" s="99" t="s">
        <v>0</v>
      </c>
      <c r="E129" s="130" t="s">
        <v>1</v>
      </c>
      <c r="F129" s="132" t="s">
        <v>2</v>
      </c>
      <c r="G129" s="108" t="s">
        <v>4</v>
      </c>
      <c r="H129" s="108" t="s">
        <v>5</v>
      </c>
      <c r="I129" s="108" t="s">
        <v>6</v>
      </c>
      <c r="J129" s="108" t="s">
        <v>7</v>
      </c>
      <c r="K129" s="108" t="s">
        <v>69</v>
      </c>
      <c r="L129" s="109" t="s">
        <v>8</v>
      </c>
      <c r="M129" s="111" t="s">
        <v>15</v>
      </c>
      <c r="N129" s="113" t="s">
        <v>18</v>
      </c>
      <c r="O129" s="115" t="s">
        <v>25</v>
      </c>
      <c r="P129" s="117" t="s">
        <v>34</v>
      </c>
      <c r="Q129" s="119" t="s">
        <v>35</v>
      </c>
      <c r="R129" s="121" t="s">
        <v>9</v>
      </c>
      <c r="S129" s="123" t="s">
        <v>13</v>
      </c>
      <c r="T129" s="88" t="s">
        <v>14</v>
      </c>
      <c r="U129" s="90" t="s">
        <v>37</v>
      </c>
      <c r="V129" s="92" t="s">
        <v>38</v>
      </c>
      <c r="W129" s="92" t="s">
        <v>32</v>
      </c>
      <c r="X129" s="93" t="s">
        <v>10</v>
      </c>
      <c r="Y129" s="94"/>
      <c r="Z129" s="94"/>
      <c r="AA129" s="94"/>
      <c r="AB129" s="95"/>
      <c r="AC129" s="93" t="s">
        <v>11</v>
      </c>
      <c r="AD129" s="94"/>
      <c r="AE129" s="94"/>
      <c r="AF129" s="94"/>
      <c r="AG129" s="95"/>
    </row>
    <row r="130" spans="1:33" ht="17.100000000000001" customHeight="1" thickBot="1" x14ac:dyDescent="0.2">
      <c r="A130" s="126"/>
      <c r="B130" s="129"/>
      <c r="C130" s="8" t="s">
        <v>3</v>
      </c>
      <c r="D130" s="100"/>
      <c r="E130" s="131"/>
      <c r="F130" s="133"/>
      <c r="G130" s="108"/>
      <c r="H130" s="108"/>
      <c r="I130" s="108"/>
      <c r="J130" s="108"/>
      <c r="K130" s="108"/>
      <c r="L130" s="110"/>
      <c r="M130" s="112"/>
      <c r="N130" s="114"/>
      <c r="O130" s="116"/>
      <c r="P130" s="118"/>
      <c r="Q130" s="120"/>
      <c r="R130" s="122"/>
      <c r="S130" s="124"/>
      <c r="T130" s="89"/>
      <c r="U130" s="91"/>
      <c r="V130" s="92"/>
      <c r="W130" s="92"/>
      <c r="X130" s="13" t="s">
        <v>19</v>
      </c>
      <c r="Y130" s="15" t="s">
        <v>20</v>
      </c>
      <c r="Z130" s="15" t="s">
        <v>23</v>
      </c>
      <c r="AA130" s="16" t="s">
        <v>21</v>
      </c>
      <c r="AB130" s="17" t="s">
        <v>22</v>
      </c>
      <c r="AC130" s="13" t="s">
        <v>19</v>
      </c>
      <c r="AD130" s="15" t="s">
        <v>20</v>
      </c>
      <c r="AE130" s="15" t="s">
        <v>23</v>
      </c>
      <c r="AF130" s="16" t="s">
        <v>21</v>
      </c>
      <c r="AG130" s="14" t="s">
        <v>22</v>
      </c>
    </row>
    <row r="131" spans="1:33" ht="24.95" customHeight="1" thickTop="1" x14ac:dyDescent="0.15">
      <c r="A131" s="126"/>
      <c r="B131" s="96">
        <v>0</v>
      </c>
      <c r="C131" s="9">
        <v>0</v>
      </c>
      <c r="D131" s="97">
        <v>0</v>
      </c>
      <c r="E131" s="99">
        <v>0</v>
      </c>
      <c r="F131" s="101">
        <v>0</v>
      </c>
      <c r="G131" s="103"/>
      <c r="H131" s="105"/>
      <c r="I131" s="105"/>
      <c r="J131" s="105"/>
      <c r="K131" s="105" t="s">
        <v>75</v>
      </c>
      <c r="L131" s="82"/>
      <c r="M131" s="107"/>
      <c r="N131" s="106"/>
      <c r="O131" s="107"/>
      <c r="P131" s="107"/>
      <c r="Q131" s="107"/>
      <c r="R131" s="82"/>
      <c r="S131" s="107"/>
      <c r="T131" s="107"/>
      <c r="U131" s="82"/>
      <c r="V131" s="82"/>
      <c r="W131" s="84"/>
      <c r="X131" s="86">
        <v>1</v>
      </c>
      <c r="Y131" s="62">
        <v>2</v>
      </c>
      <c r="Z131" s="62">
        <v>3</v>
      </c>
      <c r="AA131" s="62">
        <v>4</v>
      </c>
      <c r="AB131" s="62">
        <v>5</v>
      </c>
      <c r="AC131" s="86">
        <v>1</v>
      </c>
      <c r="AD131" s="62">
        <v>2</v>
      </c>
      <c r="AE131" s="62">
        <v>3</v>
      </c>
      <c r="AF131" s="62">
        <v>4</v>
      </c>
      <c r="AG131" s="64">
        <v>5</v>
      </c>
    </row>
    <row r="132" spans="1:33" ht="24.95" customHeight="1" thickBot="1" x14ac:dyDescent="0.2">
      <c r="A132" s="126"/>
      <c r="B132" s="96"/>
      <c r="C132" s="8">
        <v>0</v>
      </c>
      <c r="D132" s="98"/>
      <c r="E132" s="100"/>
      <c r="F132" s="102"/>
      <c r="G132" s="104"/>
      <c r="H132" s="106"/>
      <c r="I132" s="106"/>
      <c r="J132" s="106"/>
      <c r="K132" s="106"/>
      <c r="L132" s="107"/>
      <c r="M132" s="107"/>
      <c r="N132" s="106"/>
      <c r="O132" s="107"/>
      <c r="P132" s="107"/>
      <c r="Q132" s="83"/>
      <c r="R132" s="83"/>
      <c r="S132" s="83"/>
      <c r="T132" s="83"/>
      <c r="U132" s="83"/>
      <c r="V132" s="83"/>
      <c r="W132" s="85"/>
      <c r="X132" s="87"/>
      <c r="Y132" s="63"/>
      <c r="Z132" s="63"/>
      <c r="AA132" s="63"/>
      <c r="AB132" s="63"/>
      <c r="AC132" s="87"/>
      <c r="AD132" s="63"/>
      <c r="AE132" s="63"/>
      <c r="AF132" s="63"/>
      <c r="AG132" s="65"/>
    </row>
    <row r="133" spans="1:33" ht="15" customHeight="1" thickTop="1" thickBot="1" x14ac:dyDescent="0.2">
      <c r="A133" s="126"/>
      <c r="B133" s="66" t="s">
        <v>54</v>
      </c>
      <c r="C133" s="67"/>
      <c r="D133" s="68"/>
      <c r="E133" s="69" t="s">
        <v>72</v>
      </c>
      <c r="F133" s="69"/>
      <c r="G133" s="66"/>
      <c r="H133" s="70" t="s">
        <v>47</v>
      </c>
      <c r="I133" s="71"/>
      <c r="J133" s="71"/>
      <c r="K133" s="72" t="s">
        <v>52</v>
      </c>
      <c r="L133" s="73"/>
      <c r="M133" s="73"/>
      <c r="N133" s="73"/>
      <c r="O133" s="74" t="s">
        <v>48</v>
      </c>
      <c r="P133" s="75"/>
      <c r="Q133" s="76"/>
      <c r="R133" s="77" t="s">
        <v>49</v>
      </c>
      <c r="S133" s="78"/>
      <c r="T133" s="77" t="s">
        <v>50</v>
      </c>
      <c r="U133" s="78"/>
      <c r="V133" s="77" t="s">
        <v>51</v>
      </c>
      <c r="W133" s="78"/>
      <c r="X133" s="79" t="s">
        <v>53</v>
      </c>
      <c r="Y133" s="80"/>
      <c r="Z133" s="80"/>
      <c r="AA133" s="80"/>
      <c r="AB133" s="80"/>
      <c r="AC133" s="80"/>
      <c r="AD133" s="80"/>
      <c r="AE133" s="80"/>
      <c r="AF133" s="80"/>
      <c r="AG133" s="81"/>
    </row>
    <row r="134" spans="1:33" ht="24.95" customHeight="1" thickTop="1" x14ac:dyDescent="0.15">
      <c r="A134" s="126"/>
      <c r="B134" s="134"/>
      <c r="C134" s="135"/>
      <c r="D134" s="136"/>
      <c r="E134" s="96"/>
      <c r="F134" s="96"/>
      <c r="G134" s="96"/>
      <c r="H134" s="140" t="s">
        <v>45</v>
      </c>
      <c r="I134" s="52" t="s">
        <v>46</v>
      </c>
      <c r="J134" s="60" t="s">
        <v>41</v>
      </c>
      <c r="K134" s="48" t="s">
        <v>39</v>
      </c>
      <c r="L134" s="50" t="s">
        <v>42</v>
      </c>
      <c r="M134" s="52" t="s">
        <v>43</v>
      </c>
      <c r="N134" s="54" t="s">
        <v>44</v>
      </c>
      <c r="O134" s="56" t="s">
        <v>58</v>
      </c>
      <c r="P134" s="58" t="s">
        <v>70</v>
      </c>
      <c r="Q134" s="60" t="s">
        <v>57</v>
      </c>
      <c r="R134" s="46"/>
      <c r="S134" s="46"/>
      <c r="T134" s="46"/>
      <c r="U134" s="46"/>
      <c r="V134" s="46"/>
      <c r="W134" s="46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</row>
    <row r="135" spans="1:33" ht="24.95" customHeight="1" x14ac:dyDescent="0.15">
      <c r="A135" s="127"/>
      <c r="B135" s="137"/>
      <c r="C135" s="138"/>
      <c r="D135" s="139"/>
      <c r="E135" s="96"/>
      <c r="F135" s="96"/>
      <c r="G135" s="96"/>
      <c r="H135" s="141"/>
      <c r="I135" s="53"/>
      <c r="J135" s="61"/>
      <c r="K135" s="49"/>
      <c r="L135" s="51"/>
      <c r="M135" s="53"/>
      <c r="N135" s="55"/>
      <c r="O135" s="57"/>
      <c r="P135" s="59"/>
      <c r="Q135" s="61"/>
      <c r="R135" s="46"/>
      <c r="S135" s="46"/>
      <c r="T135" s="46"/>
      <c r="U135" s="46"/>
      <c r="V135" s="46"/>
      <c r="W135" s="46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</row>
    <row r="136" spans="1:33" ht="14.1" customHeight="1" thickBot="1" x14ac:dyDescent="0.2">
      <c r="A136" s="3"/>
      <c r="B136" s="42"/>
      <c r="D136" s="42"/>
      <c r="E136" s="42"/>
      <c r="G136" s="39"/>
      <c r="H136" s="142" t="s">
        <v>59</v>
      </c>
      <c r="I136" s="143"/>
      <c r="J136" s="143"/>
      <c r="K136" s="143"/>
      <c r="L136" s="144"/>
      <c r="M136" s="125" t="s">
        <v>31</v>
      </c>
      <c r="N136" s="125"/>
      <c r="O136" s="125"/>
      <c r="P136" s="145" t="s">
        <v>27</v>
      </c>
      <c r="Q136" s="146"/>
      <c r="R136" s="143"/>
      <c r="S136" s="146"/>
      <c r="T136" s="147"/>
      <c r="U136" s="148" t="s">
        <v>28</v>
      </c>
      <c r="V136" s="148"/>
      <c r="W136" s="148"/>
      <c r="X136" s="148" t="s">
        <v>29</v>
      </c>
      <c r="Y136" s="148"/>
      <c r="Z136" s="148"/>
      <c r="AA136" s="148"/>
      <c r="AB136" s="148"/>
      <c r="AC136" s="148" t="s">
        <v>30</v>
      </c>
      <c r="AD136" s="148"/>
      <c r="AE136" s="148"/>
      <c r="AF136" s="148"/>
      <c r="AG136" s="148"/>
    </row>
    <row r="137" spans="1:33" ht="17.100000000000001" customHeight="1" thickTop="1" x14ac:dyDescent="0.15">
      <c r="A137" s="125">
        <v>16</v>
      </c>
      <c r="B137" s="128" t="s">
        <v>76</v>
      </c>
      <c r="C137" s="9" t="s">
        <v>12</v>
      </c>
      <c r="D137" s="99" t="s">
        <v>0</v>
      </c>
      <c r="E137" s="130" t="s">
        <v>1</v>
      </c>
      <c r="F137" s="132" t="s">
        <v>2</v>
      </c>
      <c r="G137" s="108" t="s">
        <v>4</v>
      </c>
      <c r="H137" s="108" t="s">
        <v>5</v>
      </c>
      <c r="I137" s="108" t="s">
        <v>6</v>
      </c>
      <c r="J137" s="108" t="s">
        <v>7</v>
      </c>
      <c r="K137" s="108" t="s">
        <v>69</v>
      </c>
      <c r="L137" s="109" t="s">
        <v>8</v>
      </c>
      <c r="M137" s="111" t="s">
        <v>15</v>
      </c>
      <c r="N137" s="113" t="s">
        <v>18</v>
      </c>
      <c r="O137" s="115" t="s">
        <v>25</v>
      </c>
      <c r="P137" s="117" t="s">
        <v>34</v>
      </c>
      <c r="Q137" s="119" t="s">
        <v>35</v>
      </c>
      <c r="R137" s="121" t="s">
        <v>9</v>
      </c>
      <c r="S137" s="123" t="s">
        <v>13</v>
      </c>
      <c r="T137" s="88" t="s">
        <v>14</v>
      </c>
      <c r="U137" s="90" t="s">
        <v>37</v>
      </c>
      <c r="V137" s="92" t="s">
        <v>38</v>
      </c>
      <c r="W137" s="92" t="s">
        <v>32</v>
      </c>
      <c r="X137" s="93" t="s">
        <v>10</v>
      </c>
      <c r="Y137" s="94"/>
      <c r="Z137" s="94"/>
      <c r="AA137" s="94"/>
      <c r="AB137" s="95"/>
      <c r="AC137" s="93" t="s">
        <v>11</v>
      </c>
      <c r="AD137" s="94"/>
      <c r="AE137" s="94"/>
      <c r="AF137" s="94"/>
      <c r="AG137" s="95"/>
    </row>
    <row r="138" spans="1:33" ht="17.100000000000001" customHeight="1" thickBot="1" x14ac:dyDescent="0.2">
      <c r="A138" s="126"/>
      <c r="B138" s="129"/>
      <c r="C138" s="8" t="s">
        <v>3</v>
      </c>
      <c r="D138" s="100"/>
      <c r="E138" s="131"/>
      <c r="F138" s="133"/>
      <c r="G138" s="108"/>
      <c r="H138" s="108"/>
      <c r="I138" s="108"/>
      <c r="J138" s="108"/>
      <c r="K138" s="108"/>
      <c r="L138" s="110"/>
      <c r="M138" s="112"/>
      <c r="N138" s="114"/>
      <c r="O138" s="116"/>
      <c r="P138" s="118"/>
      <c r="Q138" s="120"/>
      <c r="R138" s="122"/>
      <c r="S138" s="124"/>
      <c r="T138" s="89"/>
      <c r="U138" s="91"/>
      <c r="V138" s="92"/>
      <c r="W138" s="92"/>
      <c r="X138" s="13" t="s">
        <v>19</v>
      </c>
      <c r="Y138" s="15" t="s">
        <v>20</v>
      </c>
      <c r="Z138" s="15" t="s">
        <v>23</v>
      </c>
      <c r="AA138" s="16" t="s">
        <v>21</v>
      </c>
      <c r="AB138" s="17" t="s">
        <v>22</v>
      </c>
      <c r="AC138" s="13" t="s">
        <v>19</v>
      </c>
      <c r="AD138" s="15" t="s">
        <v>20</v>
      </c>
      <c r="AE138" s="15" t="s">
        <v>23</v>
      </c>
      <c r="AF138" s="16" t="s">
        <v>21</v>
      </c>
      <c r="AG138" s="14" t="s">
        <v>22</v>
      </c>
    </row>
    <row r="139" spans="1:33" ht="24.95" customHeight="1" thickTop="1" x14ac:dyDescent="0.15">
      <c r="A139" s="126"/>
      <c r="B139" s="96">
        <v>0</v>
      </c>
      <c r="C139" s="9">
        <v>0</v>
      </c>
      <c r="D139" s="97">
        <v>0</v>
      </c>
      <c r="E139" s="99">
        <v>0</v>
      </c>
      <c r="F139" s="101">
        <v>0</v>
      </c>
      <c r="G139" s="103"/>
      <c r="H139" s="105"/>
      <c r="I139" s="105"/>
      <c r="J139" s="105"/>
      <c r="K139" s="105" t="s">
        <v>75</v>
      </c>
      <c r="L139" s="82"/>
      <c r="M139" s="107"/>
      <c r="N139" s="106"/>
      <c r="O139" s="107"/>
      <c r="P139" s="107"/>
      <c r="Q139" s="107"/>
      <c r="R139" s="82"/>
      <c r="S139" s="107"/>
      <c r="T139" s="107"/>
      <c r="U139" s="82"/>
      <c r="V139" s="82"/>
      <c r="W139" s="84"/>
      <c r="X139" s="86">
        <v>1</v>
      </c>
      <c r="Y139" s="62">
        <v>2</v>
      </c>
      <c r="Z139" s="62">
        <v>3</v>
      </c>
      <c r="AA139" s="62">
        <v>4</v>
      </c>
      <c r="AB139" s="62">
        <v>5</v>
      </c>
      <c r="AC139" s="86">
        <v>1</v>
      </c>
      <c r="AD139" s="62">
        <v>2</v>
      </c>
      <c r="AE139" s="62">
        <v>3</v>
      </c>
      <c r="AF139" s="62">
        <v>4</v>
      </c>
      <c r="AG139" s="64">
        <v>5</v>
      </c>
    </row>
    <row r="140" spans="1:33" ht="24.95" customHeight="1" thickBot="1" x14ac:dyDescent="0.2">
      <c r="A140" s="126"/>
      <c r="B140" s="96"/>
      <c r="C140" s="8">
        <v>0</v>
      </c>
      <c r="D140" s="98"/>
      <c r="E140" s="100"/>
      <c r="F140" s="102"/>
      <c r="G140" s="104"/>
      <c r="H140" s="106"/>
      <c r="I140" s="106"/>
      <c r="J140" s="106"/>
      <c r="K140" s="106"/>
      <c r="L140" s="107"/>
      <c r="M140" s="107"/>
      <c r="N140" s="106"/>
      <c r="O140" s="107"/>
      <c r="P140" s="107"/>
      <c r="Q140" s="83"/>
      <c r="R140" s="83"/>
      <c r="S140" s="83"/>
      <c r="T140" s="83"/>
      <c r="U140" s="83"/>
      <c r="V140" s="83"/>
      <c r="W140" s="85"/>
      <c r="X140" s="87"/>
      <c r="Y140" s="63"/>
      <c r="Z140" s="63"/>
      <c r="AA140" s="63"/>
      <c r="AB140" s="63"/>
      <c r="AC140" s="87"/>
      <c r="AD140" s="63"/>
      <c r="AE140" s="63"/>
      <c r="AF140" s="63"/>
      <c r="AG140" s="65"/>
    </row>
    <row r="141" spans="1:33" ht="15" customHeight="1" thickTop="1" thickBot="1" x14ac:dyDescent="0.2">
      <c r="A141" s="126"/>
      <c r="B141" s="66" t="s">
        <v>54</v>
      </c>
      <c r="C141" s="67"/>
      <c r="D141" s="68"/>
      <c r="E141" s="69" t="s">
        <v>72</v>
      </c>
      <c r="F141" s="69"/>
      <c r="G141" s="66"/>
      <c r="H141" s="70" t="s">
        <v>47</v>
      </c>
      <c r="I141" s="71"/>
      <c r="J141" s="71"/>
      <c r="K141" s="72" t="s">
        <v>52</v>
      </c>
      <c r="L141" s="73"/>
      <c r="M141" s="73"/>
      <c r="N141" s="73"/>
      <c r="O141" s="74" t="s">
        <v>48</v>
      </c>
      <c r="P141" s="75"/>
      <c r="Q141" s="76"/>
      <c r="R141" s="77" t="s">
        <v>49</v>
      </c>
      <c r="S141" s="78"/>
      <c r="T141" s="77" t="s">
        <v>50</v>
      </c>
      <c r="U141" s="78"/>
      <c r="V141" s="77" t="s">
        <v>51</v>
      </c>
      <c r="W141" s="78"/>
      <c r="X141" s="79" t="s">
        <v>53</v>
      </c>
      <c r="Y141" s="80"/>
      <c r="Z141" s="80"/>
      <c r="AA141" s="80"/>
      <c r="AB141" s="80"/>
      <c r="AC141" s="80"/>
      <c r="AD141" s="80"/>
      <c r="AE141" s="80"/>
      <c r="AF141" s="80"/>
      <c r="AG141" s="81"/>
    </row>
    <row r="142" spans="1:33" ht="24.95" customHeight="1" thickTop="1" x14ac:dyDescent="0.15">
      <c r="A142" s="126"/>
      <c r="B142" s="134"/>
      <c r="C142" s="135"/>
      <c r="D142" s="136"/>
      <c r="E142" s="96"/>
      <c r="F142" s="96"/>
      <c r="G142" s="96"/>
      <c r="H142" s="140" t="s">
        <v>45</v>
      </c>
      <c r="I142" s="52" t="s">
        <v>46</v>
      </c>
      <c r="J142" s="60" t="s">
        <v>41</v>
      </c>
      <c r="K142" s="48" t="s">
        <v>39</v>
      </c>
      <c r="L142" s="50" t="s">
        <v>42</v>
      </c>
      <c r="M142" s="52" t="s">
        <v>43</v>
      </c>
      <c r="N142" s="54" t="s">
        <v>44</v>
      </c>
      <c r="O142" s="56" t="s">
        <v>58</v>
      </c>
      <c r="P142" s="58" t="s">
        <v>70</v>
      </c>
      <c r="Q142" s="60" t="s">
        <v>57</v>
      </c>
      <c r="R142" s="46"/>
      <c r="S142" s="46"/>
      <c r="T142" s="46"/>
      <c r="U142" s="46"/>
      <c r="V142" s="46"/>
      <c r="W142" s="46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</row>
    <row r="143" spans="1:33" ht="24.95" customHeight="1" x14ac:dyDescent="0.15">
      <c r="A143" s="127"/>
      <c r="B143" s="137"/>
      <c r="C143" s="138"/>
      <c r="D143" s="139"/>
      <c r="E143" s="96"/>
      <c r="F143" s="96"/>
      <c r="G143" s="96"/>
      <c r="H143" s="141"/>
      <c r="I143" s="53"/>
      <c r="J143" s="61"/>
      <c r="K143" s="49"/>
      <c r="L143" s="51"/>
      <c r="M143" s="53"/>
      <c r="N143" s="55"/>
      <c r="O143" s="57"/>
      <c r="P143" s="59"/>
      <c r="Q143" s="61"/>
      <c r="R143" s="46"/>
      <c r="S143" s="46"/>
      <c r="T143" s="46"/>
      <c r="U143" s="46"/>
      <c r="V143" s="46"/>
      <c r="W143" s="46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</row>
    <row r="144" spans="1:33" ht="14.1" customHeight="1" thickBot="1" x14ac:dyDescent="0.2">
      <c r="A144" s="3"/>
      <c r="B144" s="42"/>
      <c r="D144" s="42"/>
      <c r="E144" s="42"/>
      <c r="G144" s="39"/>
      <c r="H144" s="142" t="s">
        <v>59</v>
      </c>
      <c r="I144" s="143"/>
      <c r="J144" s="143"/>
      <c r="K144" s="143"/>
      <c r="L144" s="144"/>
      <c r="M144" s="125" t="s">
        <v>31</v>
      </c>
      <c r="N144" s="125"/>
      <c r="O144" s="125"/>
      <c r="P144" s="145" t="s">
        <v>27</v>
      </c>
      <c r="Q144" s="146"/>
      <c r="R144" s="143"/>
      <c r="S144" s="146"/>
      <c r="T144" s="147"/>
      <c r="U144" s="148" t="s">
        <v>28</v>
      </c>
      <c r="V144" s="148"/>
      <c r="W144" s="148"/>
      <c r="X144" s="148" t="s">
        <v>29</v>
      </c>
      <c r="Y144" s="148"/>
      <c r="Z144" s="148"/>
      <c r="AA144" s="148"/>
      <c r="AB144" s="148"/>
      <c r="AC144" s="148" t="s">
        <v>30</v>
      </c>
      <c r="AD144" s="148"/>
      <c r="AE144" s="148"/>
      <c r="AF144" s="148"/>
      <c r="AG144" s="148"/>
    </row>
    <row r="145" spans="1:33" ht="17.100000000000001" customHeight="1" thickTop="1" x14ac:dyDescent="0.15">
      <c r="A145" s="125">
        <v>17</v>
      </c>
      <c r="B145" s="128" t="s">
        <v>76</v>
      </c>
      <c r="C145" s="9" t="s">
        <v>12</v>
      </c>
      <c r="D145" s="99" t="s">
        <v>0</v>
      </c>
      <c r="E145" s="130" t="s">
        <v>1</v>
      </c>
      <c r="F145" s="132" t="s">
        <v>2</v>
      </c>
      <c r="G145" s="108" t="s">
        <v>4</v>
      </c>
      <c r="H145" s="108" t="s">
        <v>5</v>
      </c>
      <c r="I145" s="108" t="s">
        <v>6</v>
      </c>
      <c r="J145" s="108" t="s">
        <v>7</v>
      </c>
      <c r="K145" s="108" t="s">
        <v>69</v>
      </c>
      <c r="L145" s="109" t="s">
        <v>8</v>
      </c>
      <c r="M145" s="111" t="s">
        <v>15</v>
      </c>
      <c r="N145" s="113" t="s">
        <v>18</v>
      </c>
      <c r="O145" s="115" t="s">
        <v>25</v>
      </c>
      <c r="P145" s="117" t="s">
        <v>34</v>
      </c>
      <c r="Q145" s="119" t="s">
        <v>35</v>
      </c>
      <c r="R145" s="121" t="s">
        <v>9</v>
      </c>
      <c r="S145" s="123" t="s">
        <v>13</v>
      </c>
      <c r="T145" s="88" t="s">
        <v>14</v>
      </c>
      <c r="U145" s="90" t="s">
        <v>37</v>
      </c>
      <c r="V145" s="92" t="s">
        <v>38</v>
      </c>
      <c r="W145" s="92" t="s">
        <v>32</v>
      </c>
      <c r="X145" s="93" t="s">
        <v>10</v>
      </c>
      <c r="Y145" s="94"/>
      <c r="Z145" s="94"/>
      <c r="AA145" s="94"/>
      <c r="AB145" s="95"/>
      <c r="AC145" s="93" t="s">
        <v>11</v>
      </c>
      <c r="AD145" s="94"/>
      <c r="AE145" s="94"/>
      <c r="AF145" s="94"/>
      <c r="AG145" s="95"/>
    </row>
    <row r="146" spans="1:33" ht="17.100000000000001" customHeight="1" thickBot="1" x14ac:dyDescent="0.2">
      <c r="A146" s="126"/>
      <c r="B146" s="129"/>
      <c r="C146" s="8" t="s">
        <v>3</v>
      </c>
      <c r="D146" s="100"/>
      <c r="E146" s="131"/>
      <c r="F146" s="133"/>
      <c r="G146" s="108"/>
      <c r="H146" s="108"/>
      <c r="I146" s="108"/>
      <c r="J146" s="108"/>
      <c r="K146" s="108"/>
      <c r="L146" s="110"/>
      <c r="M146" s="112"/>
      <c r="N146" s="114"/>
      <c r="O146" s="116"/>
      <c r="P146" s="118"/>
      <c r="Q146" s="120"/>
      <c r="R146" s="122"/>
      <c r="S146" s="124"/>
      <c r="T146" s="89"/>
      <c r="U146" s="91"/>
      <c r="V146" s="92"/>
      <c r="W146" s="92"/>
      <c r="X146" s="13" t="s">
        <v>19</v>
      </c>
      <c r="Y146" s="15" t="s">
        <v>20</v>
      </c>
      <c r="Z146" s="15" t="s">
        <v>23</v>
      </c>
      <c r="AA146" s="16" t="s">
        <v>21</v>
      </c>
      <c r="AB146" s="17" t="s">
        <v>22</v>
      </c>
      <c r="AC146" s="13" t="s">
        <v>19</v>
      </c>
      <c r="AD146" s="15" t="s">
        <v>20</v>
      </c>
      <c r="AE146" s="15" t="s">
        <v>23</v>
      </c>
      <c r="AF146" s="16" t="s">
        <v>21</v>
      </c>
      <c r="AG146" s="14" t="s">
        <v>22</v>
      </c>
    </row>
    <row r="147" spans="1:33" ht="24.95" customHeight="1" thickTop="1" x14ac:dyDescent="0.15">
      <c r="A147" s="126"/>
      <c r="B147" s="96">
        <v>0</v>
      </c>
      <c r="C147" s="9">
        <v>0</v>
      </c>
      <c r="D147" s="97">
        <v>0</v>
      </c>
      <c r="E147" s="99">
        <v>0</v>
      </c>
      <c r="F147" s="101">
        <v>0</v>
      </c>
      <c r="G147" s="103"/>
      <c r="H147" s="105"/>
      <c r="I147" s="105"/>
      <c r="J147" s="105"/>
      <c r="K147" s="105" t="s">
        <v>75</v>
      </c>
      <c r="L147" s="82"/>
      <c r="M147" s="107"/>
      <c r="N147" s="106"/>
      <c r="O147" s="107"/>
      <c r="P147" s="107"/>
      <c r="Q147" s="107"/>
      <c r="R147" s="82"/>
      <c r="S147" s="107"/>
      <c r="T147" s="107"/>
      <c r="U147" s="82"/>
      <c r="V147" s="82"/>
      <c r="W147" s="84"/>
      <c r="X147" s="86">
        <v>1</v>
      </c>
      <c r="Y147" s="62">
        <v>2</v>
      </c>
      <c r="Z147" s="62">
        <v>3</v>
      </c>
      <c r="AA147" s="62">
        <v>4</v>
      </c>
      <c r="AB147" s="62">
        <v>5</v>
      </c>
      <c r="AC147" s="86">
        <v>1</v>
      </c>
      <c r="AD147" s="62">
        <v>2</v>
      </c>
      <c r="AE147" s="62">
        <v>3</v>
      </c>
      <c r="AF147" s="62">
        <v>4</v>
      </c>
      <c r="AG147" s="64">
        <v>5</v>
      </c>
    </row>
    <row r="148" spans="1:33" ht="24.95" customHeight="1" thickBot="1" x14ac:dyDescent="0.2">
      <c r="A148" s="126"/>
      <c r="B148" s="96"/>
      <c r="C148" s="8">
        <v>0</v>
      </c>
      <c r="D148" s="98"/>
      <c r="E148" s="100"/>
      <c r="F148" s="102"/>
      <c r="G148" s="104"/>
      <c r="H148" s="106"/>
      <c r="I148" s="106"/>
      <c r="J148" s="106"/>
      <c r="K148" s="106"/>
      <c r="L148" s="107"/>
      <c r="M148" s="107"/>
      <c r="N148" s="106"/>
      <c r="O148" s="107"/>
      <c r="P148" s="107"/>
      <c r="Q148" s="83"/>
      <c r="R148" s="83"/>
      <c r="S148" s="83"/>
      <c r="T148" s="83"/>
      <c r="U148" s="83"/>
      <c r="V148" s="83"/>
      <c r="W148" s="85"/>
      <c r="X148" s="87"/>
      <c r="Y148" s="63"/>
      <c r="Z148" s="63"/>
      <c r="AA148" s="63"/>
      <c r="AB148" s="63"/>
      <c r="AC148" s="87"/>
      <c r="AD148" s="63"/>
      <c r="AE148" s="63"/>
      <c r="AF148" s="63"/>
      <c r="AG148" s="65"/>
    </row>
    <row r="149" spans="1:33" ht="15" customHeight="1" thickTop="1" thickBot="1" x14ac:dyDescent="0.2">
      <c r="A149" s="126"/>
      <c r="B149" s="66" t="s">
        <v>54</v>
      </c>
      <c r="C149" s="67"/>
      <c r="D149" s="68"/>
      <c r="E149" s="69" t="s">
        <v>72</v>
      </c>
      <c r="F149" s="69"/>
      <c r="G149" s="66"/>
      <c r="H149" s="70" t="s">
        <v>47</v>
      </c>
      <c r="I149" s="71"/>
      <c r="J149" s="71"/>
      <c r="K149" s="72" t="s">
        <v>52</v>
      </c>
      <c r="L149" s="73"/>
      <c r="M149" s="73"/>
      <c r="N149" s="73"/>
      <c r="O149" s="74" t="s">
        <v>48</v>
      </c>
      <c r="P149" s="75"/>
      <c r="Q149" s="76"/>
      <c r="R149" s="77" t="s">
        <v>49</v>
      </c>
      <c r="S149" s="78"/>
      <c r="T149" s="77" t="s">
        <v>50</v>
      </c>
      <c r="U149" s="78"/>
      <c r="V149" s="77" t="s">
        <v>51</v>
      </c>
      <c r="W149" s="78"/>
      <c r="X149" s="79" t="s">
        <v>53</v>
      </c>
      <c r="Y149" s="80"/>
      <c r="Z149" s="80"/>
      <c r="AA149" s="80"/>
      <c r="AB149" s="80"/>
      <c r="AC149" s="80"/>
      <c r="AD149" s="80"/>
      <c r="AE149" s="80"/>
      <c r="AF149" s="80"/>
      <c r="AG149" s="81"/>
    </row>
    <row r="150" spans="1:33" ht="24.95" customHeight="1" thickTop="1" x14ac:dyDescent="0.15">
      <c r="A150" s="126"/>
      <c r="B150" s="134"/>
      <c r="C150" s="135"/>
      <c r="D150" s="136"/>
      <c r="E150" s="96"/>
      <c r="F150" s="96"/>
      <c r="G150" s="96"/>
      <c r="H150" s="140" t="s">
        <v>45</v>
      </c>
      <c r="I150" s="52" t="s">
        <v>46</v>
      </c>
      <c r="J150" s="60" t="s">
        <v>41</v>
      </c>
      <c r="K150" s="48" t="s">
        <v>39</v>
      </c>
      <c r="L150" s="50" t="s">
        <v>42</v>
      </c>
      <c r="M150" s="52" t="s">
        <v>43</v>
      </c>
      <c r="N150" s="54" t="s">
        <v>44</v>
      </c>
      <c r="O150" s="56" t="s">
        <v>58</v>
      </c>
      <c r="P150" s="58" t="s">
        <v>70</v>
      </c>
      <c r="Q150" s="60" t="s">
        <v>57</v>
      </c>
      <c r="R150" s="46"/>
      <c r="S150" s="46"/>
      <c r="T150" s="46"/>
      <c r="U150" s="46"/>
      <c r="V150" s="46"/>
      <c r="W150" s="46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</row>
    <row r="151" spans="1:33" ht="24.95" customHeight="1" x14ac:dyDescent="0.15">
      <c r="A151" s="127"/>
      <c r="B151" s="137"/>
      <c r="C151" s="138"/>
      <c r="D151" s="139"/>
      <c r="E151" s="96"/>
      <c r="F151" s="96"/>
      <c r="G151" s="96"/>
      <c r="H151" s="141"/>
      <c r="I151" s="53"/>
      <c r="J151" s="61"/>
      <c r="K151" s="49"/>
      <c r="L151" s="51"/>
      <c r="M151" s="53"/>
      <c r="N151" s="55"/>
      <c r="O151" s="57"/>
      <c r="P151" s="59"/>
      <c r="Q151" s="61"/>
      <c r="R151" s="46"/>
      <c r="S151" s="46"/>
      <c r="T151" s="46"/>
      <c r="U151" s="46"/>
      <c r="V151" s="46"/>
      <c r="W151" s="46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</row>
    <row r="152" spans="1:33" ht="14.1" customHeight="1" thickBot="1" x14ac:dyDescent="0.2">
      <c r="A152" s="3"/>
      <c r="B152" s="42"/>
      <c r="D152" s="42"/>
      <c r="E152" s="42"/>
      <c r="G152" s="39"/>
      <c r="H152" s="142" t="s">
        <v>59</v>
      </c>
      <c r="I152" s="143"/>
      <c r="J152" s="143"/>
      <c r="K152" s="143"/>
      <c r="L152" s="144"/>
      <c r="M152" s="125" t="s">
        <v>31</v>
      </c>
      <c r="N152" s="125"/>
      <c r="O152" s="125"/>
      <c r="P152" s="145" t="s">
        <v>27</v>
      </c>
      <c r="Q152" s="146"/>
      <c r="R152" s="143"/>
      <c r="S152" s="146"/>
      <c r="T152" s="147"/>
      <c r="U152" s="148" t="s">
        <v>28</v>
      </c>
      <c r="V152" s="148"/>
      <c r="W152" s="148"/>
      <c r="X152" s="148" t="s">
        <v>29</v>
      </c>
      <c r="Y152" s="148"/>
      <c r="Z152" s="148"/>
      <c r="AA152" s="148"/>
      <c r="AB152" s="148"/>
      <c r="AC152" s="148" t="s">
        <v>30</v>
      </c>
      <c r="AD152" s="148"/>
      <c r="AE152" s="148"/>
      <c r="AF152" s="148"/>
      <c r="AG152" s="148"/>
    </row>
    <row r="153" spans="1:33" ht="17.100000000000001" customHeight="1" thickTop="1" x14ac:dyDescent="0.15">
      <c r="A153" s="125">
        <v>18</v>
      </c>
      <c r="B153" s="128" t="s">
        <v>76</v>
      </c>
      <c r="C153" s="9" t="s">
        <v>12</v>
      </c>
      <c r="D153" s="99" t="s">
        <v>0</v>
      </c>
      <c r="E153" s="130" t="s">
        <v>1</v>
      </c>
      <c r="F153" s="132" t="s">
        <v>2</v>
      </c>
      <c r="G153" s="108" t="s">
        <v>4</v>
      </c>
      <c r="H153" s="108" t="s">
        <v>5</v>
      </c>
      <c r="I153" s="108" t="s">
        <v>6</v>
      </c>
      <c r="J153" s="108" t="s">
        <v>7</v>
      </c>
      <c r="K153" s="108" t="s">
        <v>69</v>
      </c>
      <c r="L153" s="109" t="s">
        <v>8</v>
      </c>
      <c r="M153" s="111" t="s">
        <v>15</v>
      </c>
      <c r="N153" s="113" t="s">
        <v>18</v>
      </c>
      <c r="O153" s="115" t="s">
        <v>25</v>
      </c>
      <c r="P153" s="117" t="s">
        <v>34</v>
      </c>
      <c r="Q153" s="119" t="s">
        <v>35</v>
      </c>
      <c r="R153" s="121" t="s">
        <v>9</v>
      </c>
      <c r="S153" s="123" t="s">
        <v>13</v>
      </c>
      <c r="T153" s="88" t="s">
        <v>14</v>
      </c>
      <c r="U153" s="90" t="s">
        <v>37</v>
      </c>
      <c r="V153" s="92" t="s">
        <v>38</v>
      </c>
      <c r="W153" s="92" t="s">
        <v>32</v>
      </c>
      <c r="X153" s="93" t="s">
        <v>10</v>
      </c>
      <c r="Y153" s="94"/>
      <c r="Z153" s="94"/>
      <c r="AA153" s="94"/>
      <c r="AB153" s="95"/>
      <c r="AC153" s="93" t="s">
        <v>11</v>
      </c>
      <c r="AD153" s="94"/>
      <c r="AE153" s="94"/>
      <c r="AF153" s="94"/>
      <c r="AG153" s="95"/>
    </row>
    <row r="154" spans="1:33" ht="17.100000000000001" customHeight="1" thickBot="1" x14ac:dyDescent="0.2">
      <c r="A154" s="126"/>
      <c r="B154" s="129"/>
      <c r="C154" s="8" t="s">
        <v>3</v>
      </c>
      <c r="D154" s="100"/>
      <c r="E154" s="131"/>
      <c r="F154" s="133"/>
      <c r="G154" s="108"/>
      <c r="H154" s="108"/>
      <c r="I154" s="108"/>
      <c r="J154" s="108"/>
      <c r="K154" s="108"/>
      <c r="L154" s="110"/>
      <c r="M154" s="112"/>
      <c r="N154" s="114"/>
      <c r="O154" s="116"/>
      <c r="P154" s="118"/>
      <c r="Q154" s="120"/>
      <c r="R154" s="122"/>
      <c r="S154" s="124"/>
      <c r="T154" s="89"/>
      <c r="U154" s="91"/>
      <c r="V154" s="92"/>
      <c r="W154" s="92"/>
      <c r="X154" s="13" t="s">
        <v>19</v>
      </c>
      <c r="Y154" s="15" t="s">
        <v>20</v>
      </c>
      <c r="Z154" s="15" t="s">
        <v>23</v>
      </c>
      <c r="AA154" s="16" t="s">
        <v>21</v>
      </c>
      <c r="AB154" s="17" t="s">
        <v>22</v>
      </c>
      <c r="AC154" s="13" t="s">
        <v>19</v>
      </c>
      <c r="AD154" s="15" t="s">
        <v>20</v>
      </c>
      <c r="AE154" s="15" t="s">
        <v>23</v>
      </c>
      <c r="AF154" s="16" t="s">
        <v>21</v>
      </c>
      <c r="AG154" s="14" t="s">
        <v>22</v>
      </c>
    </row>
    <row r="155" spans="1:33" ht="24.95" customHeight="1" thickTop="1" x14ac:dyDescent="0.15">
      <c r="A155" s="126"/>
      <c r="B155" s="96">
        <v>0</v>
      </c>
      <c r="C155" s="9">
        <v>0</v>
      </c>
      <c r="D155" s="97">
        <v>0</v>
      </c>
      <c r="E155" s="99">
        <v>0</v>
      </c>
      <c r="F155" s="101">
        <v>0</v>
      </c>
      <c r="G155" s="103"/>
      <c r="H155" s="105"/>
      <c r="I155" s="105"/>
      <c r="J155" s="105"/>
      <c r="K155" s="105" t="s">
        <v>75</v>
      </c>
      <c r="L155" s="82"/>
      <c r="M155" s="107"/>
      <c r="N155" s="106"/>
      <c r="O155" s="107"/>
      <c r="P155" s="107"/>
      <c r="Q155" s="107"/>
      <c r="R155" s="82"/>
      <c r="S155" s="107"/>
      <c r="T155" s="107"/>
      <c r="U155" s="82"/>
      <c r="V155" s="82"/>
      <c r="W155" s="84"/>
      <c r="X155" s="86">
        <v>1</v>
      </c>
      <c r="Y155" s="62">
        <v>2</v>
      </c>
      <c r="Z155" s="62">
        <v>3</v>
      </c>
      <c r="AA155" s="62">
        <v>4</v>
      </c>
      <c r="AB155" s="62">
        <v>5</v>
      </c>
      <c r="AC155" s="86">
        <v>1</v>
      </c>
      <c r="AD155" s="62">
        <v>2</v>
      </c>
      <c r="AE155" s="62">
        <v>3</v>
      </c>
      <c r="AF155" s="62">
        <v>4</v>
      </c>
      <c r="AG155" s="64">
        <v>5</v>
      </c>
    </row>
    <row r="156" spans="1:33" ht="24.95" customHeight="1" thickBot="1" x14ac:dyDescent="0.2">
      <c r="A156" s="126"/>
      <c r="B156" s="96"/>
      <c r="C156" s="8">
        <v>0</v>
      </c>
      <c r="D156" s="98"/>
      <c r="E156" s="100"/>
      <c r="F156" s="102"/>
      <c r="G156" s="104"/>
      <c r="H156" s="106"/>
      <c r="I156" s="106"/>
      <c r="J156" s="106"/>
      <c r="K156" s="106"/>
      <c r="L156" s="107"/>
      <c r="M156" s="107"/>
      <c r="N156" s="106"/>
      <c r="O156" s="107"/>
      <c r="P156" s="107"/>
      <c r="Q156" s="83"/>
      <c r="R156" s="83"/>
      <c r="S156" s="83"/>
      <c r="T156" s="83"/>
      <c r="U156" s="83"/>
      <c r="V156" s="83"/>
      <c r="W156" s="85"/>
      <c r="X156" s="87"/>
      <c r="Y156" s="63"/>
      <c r="Z156" s="63"/>
      <c r="AA156" s="63"/>
      <c r="AB156" s="63"/>
      <c r="AC156" s="87"/>
      <c r="AD156" s="63"/>
      <c r="AE156" s="63"/>
      <c r="AF156" s="63"/>
      <c r="AG156" s="65"/>
    </row>
    <row r="157" spans="1:33" ht="15" customHeight="1" thickTop="1" thickBot="1" x14ac:dyDescent="0.2">
      <c r="A157" s="126"/>
      <c r="B157" s="66" t="s">
        <v>54</v>
      </c>
      <c r="C157" s="67"/>
      <c r="D157" s="68"/>
      <c r="E157" s="69" t="s">
        <v>72</v>
      </c>
      <c r="F157" s="69"/>
      <c r="G157" s="66"/>
      <c r="H157" s="70" t="s">
        <v>47</v>
      </c>
      <c r="I157" s="71"/>
      <c r="J157" s="71"/>
      <c r="K157" s="72" t="s">
        <v>52</v>
      </c>
      <c r="L157" s="73"/>
      <c r="M157" s="73"/>
      <c r="N157" s="73"/>
      <c r="O157" s="74" t="s">
        <v>48</v>
      </c>
      <c r="P157" s="75"/>
      <c r="Q157" s="76"/>
      <c r="R157" s="77" t="s">
        <v>49</v>
      </c>
      <c r="S157" s="78"/>
      <c r="T157" s="77" t="s">
        <v>50</v>
      </c>
      <c r="U157" s="78"/>
      <c r="V157" s="77" t="s">
        <v>51</v>
      </c>
      <c r="W157" s="78"/>
      <c r="X157" s="79" t="s">
        <v>53</v>
      </c>
      <c r="Y157" s="80"/>
      <c r="Z157" s="80"/>
      <c r="AA157" s="80"/>
      <c r="AB157" s="80"/>
      <c r="AC157" s="80"/>
      <c r="AD157" s="80"/>
      <c r="AE157" s="80"/>
      <c r="AF157" s="80"/>
      <c r="AG157" s="81"/>
    </row>
    <row r="158" spans="1:33" ht="24.95" customHeight="1" thickTop="1" x14ac:dyDescent="0.15">
      <c r="A158" s="126"/>
      <c r="B158" s="134"/>
      <c r="C158" s="135"/>
      <c r="D158" s="136"/>
      <c r="E158" s="96"/>
      <c r="F158" s="96"/>
      <c r="G158" s="96"/>
      <c r="H158" s="140" t="s">
        <v>45</v>
      </c>
      <c r="I158" s="52" t="s">
        <v>46</v>
      </c>
      <c r="J158" s="60" t="s">
        <v>41</v>
      </c>
      <c r="K158" s="48" t="s">
        <v>39</v>
      </c>
      <c r="L158" s="50" t="s">
        <v>42</v>
      </c>
      <c r="M158" s="52" t="s">
        <v>43</v>
      </c>
      <c r="N158" s="54" t="s">
        <v>44</v>
      </c>
      <c r="O158" s="56" t="s">
        <v>58</v>
      </c>
      <c r="P158" s="58" t="s">
        <v>70</v>
      </c>
      <c r="Q158" s="60" t="s">
        <v>57</v>
      </c>
      <c r="R158" s="46"/>
      <c r="S158" s="46"/>
      <c r="T158" s="46"/>
      <c r="U158" s="46"/>
      <c r="V158" s="46"/>
      <c r="W158" s="46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</row>
    <row r="159" spans="1:33" ht="24.95" customHeight="1" x14ac:dyDescent="0.15">
      <c r="A159" s="127"/>
      <c r="B159" s="137"/>
      <c r="C159" s="138"/>
      <c r="D159" s="139"/>
      <c r="E159" s="96"/>
      <c r="F159" s="96"/>
      <c r="G159" s="96"/>
      <c r="H159" s="141"/>
      <c r="I159" s="53"/>
      <c r="J159" s="61"/>
      <c r="K159" s="49"/>
      <c r="L159" s="51"/>
      <c r="M159" s="53"/>
      <c r="N159" s="55"/>
      <c r="O159" s="57"/>
      <c r="P159" s="59"/>
      <c r="Q159" s="61"/>
      <c r="R159" s="46"/>
      <c r="S159" s="46"/>
      <c r="T159" s="46"/>
      <c r="U159" s="46"/>
      <c r="V159" s="46"/>
      <c r="W159" s="46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</row>
    <row r="160" spans="1:33" ht="14.1" customHeight="1" thickBot="1" x14ac:dyDescent="0.2">
      <c r="A160" s="3"/>
      <c r="B160" s="42"/>
      <c r="D160" s="42"/>
      <c r="E160" s="42"/>
      <c r="G160" s="39"/>
      <c r="H160" s="142" t="s">
        <v>59</v>
      </c>
      <c r="I160" s="143"/>
      <c r="J160" s="143"/>
      <c r="K160" s="143"/>
      <c r="L160" s="144"/>
      <c r="M160" s="125" t="s">
        <v>31</v>
      </c>
      <c r="N160" s="125"/>
      <c r="O160" s="125"/>
      <c r="P160" s="145" t="s">
        <v>27</v>
      </c>
      <c r="Q160" s="146"/>
      <c r="R160" s="143"/>
      <c r="S160" s="146"/>
      <c r="T160" s="147"/>
      <c r="U160" s="148" t="s">
        <v>28</v>
      </c>
      <c r="V160" s="148"/>
      <c r="W160" s="148"/>
      <c r="X160" s="148" t="s">
        <v>29</v>
      </c>
      <c r="Y160" s="148"/>
      <c r="Z160" s="148"/>
      <c r="AA160" s="148"/>
      <c r="AB160" s="148"/>
      <c r="AC160" s="148" t="s">
        <v>30</v>
      </c>
      <c r="AD160" s="148"/>
      <c r="AE160" s="148"/>
      <c r="AF160" s="148"/>
      <c r="AG160" s="148"/>
    </row>
    <row r="161" spans="1:33" ht="17.100000000000001" customHeight="1" thickTop="1" x14ac:dyDescent="0.15">
      <c r="A161" s="125">
        <v>19</v>
      </c>
      <c r="B161" s="128" t="s">
        <v>76</v>
      </c>
      <c r="C161" s="9" t="s">
        <v>12</v>
      </c>
      <c r="D161" s="99" t="s">
        <v>0</v>
      </c>
      <c r="E161" s="130" t="s">
        <v>1</v>
      </c>
      <c r="F161" s="132" t="s">
        <v>2</v>
      </c>
      <c r="G161" s="108" t="s">
        <v>4</v>
      </c>
      <c r="H161" s="108" t="s">
        <v>5</v>
      </c>
      <c r="I161" s="108" t="s">
        <v>6</v>
      </c>
      <c r="J161" s="108" t="s">
        <v>7</v>
      </c>
      <c r="K161" s="108" t="s">
        <v>69</v>
      </c>
      <c r="L161" s="109" t="s">
        <v>8</v>
      </c>
      <c r="M161" s="111" t="s">
        <v>15</v>
      </c>
      <c r="N161" s="113" t="s">
        <v>18</v>
      </c>
      <c r="O161" s="115" t="s">
        <v>25</v>
      </c>
      <c r="P161" s="117" t="s">
        <v>34</v>
      </c>
      <c r="Q161" s="119" t="s">
        <v>35</v>
      </c>
      <c r="R161" s="121" t="s">
        <v>9</v>
      </c>
      <c r="S161" s="123" t="s">
        <v>13</v>
      </c>
      <c r="T161" s="88" t="s">
        <v>14</v>
      </c>
      <c r="U161" s="90" t="s">
        <v>37</v>
      </c>
      <c r="V161" s="92" t="s">
        <v>38</v>
      </c>
      <c r="W161" s="92" t="s">
        <v>32</v>
      </c>
      <c r="X161" s="93" t="s">
        <v>10</v>
      </c>
      <c r="Y161" s="94"/>
      <c r="Z161" s="94"/>
      <c r="AA161" s="94"/>
      <c r="AB161" s="95"/>
      <c r="AC161" s="93" t="s">
        <v>11</v>
      </c>
      <c r="AD161" s="94"/>
      <c r="AE161" s="94"/>
      <c r="AF161" s="94"/>
      <c r="AG161" s="95"/>
    </row>
    <row r="162" spans="1:33" ht="17.100000000000001" customHeight="1" thickBot="1" x14ac:dyDescent="0.2">
      <c r="A162" s="126"/>
      <c r="B162" s="129"/>
      <c r="C162" s="8" t="s">
        <v>3</v>
      </c>
      <c r="D162" s="100"/>
      <c r="E162" s="131"/>
      <c r="F162" s="133"/>
      <c r="G162" s="108"/>
      <c r="H162" s="108"/>
      <c r="I162" s="108"/>
      <c r="J162" s="108"/>
      <c r="K162" s="108"/>
      <c r="L162" s="110"/>
      <c r="M162" s="112"/>
      <c r="N162" s="114"/>
      <c r="O162" s="116"/>
      <c r="P162" s="118"/>
      <c r="Q162" s="120"/>
      <c r="R162" s="122"/>
      <c r="S162" s="124"/>
      <c r="T162" s="89"/>
      <c r="U162" s="91"/>
      <c r="V162" s="92"/>
      <c r="W162" s="92"/>
      <c r="X162" s="13" t="s">
        <v>19</v>
      </c>
      <c r="Y162" s="15" t="s">
        <v>20</v>
      </c>
      <c r="Z162" s="15" t="s">
        <v>23</v>
      </c>
      <c r="AA162" s="16" t="s">
        <v>21</v>
      </c>
      <c r="AB162" s="17" t="s">
        <v>22</v>
      </c>
      <c r="AC162" s="13" t="s">
        <v>19</v>
      </c>
      <c r="AD162" s="15" t="s">
        <v>20</v>
      </c>
      <c r="AE162" s="15" t="s">
        <v>23</v>
      </c>
      <c r="AF162" s="16" t="s">
        <v>21</v>
      </c>
      <c r="AG162" s="14" t="s">
        <v>22</v>
      </c>
    </row>
    <row r="163" spans="1:33" ht="24.95" customHeight="1" thickTop="1" x14ac:dyDescent="0.15">
      <c r="A163" s="126"/>
      <c r="B163" s="96">
        <v>0</v>
      </c>
      <c r="C163" s="9">
        <v>0</v>
      </c>
      <c r="D163" s="97">
        <v>0</v>
      </c>
      <c r="E163" s="99">
        <v>0</v>
      </c>
      <c r="F163" s="101">
        <v>0</v>
      </c>
      <c r="G163" s="103"/>
      <c r="H163" s="105"/>
      <c r="I163" s="105"/>
      <c r="J163" s="105"/>
      <c r="K163" s="105" t="s">
        <v>75</v>
      </c>
      <c r="L163" s="82"/>
      <c r="M163" s="107"/>
      <c r="N163" s="106"/>
      <c r="O163" s="107"/>
      <c r="P163" s="107"/>
      <c r="Q163" s="107"/>
      <c r="R163" s="82"/>
      <c r="S163" s="107"/>
      <c r="T163" s="107"/>
      <c r="U163" s="82"/>
      <c r="V163" s="82"/>
      <c r="W163" s="84"/>
      <c r="X163" s="86">
        <v>1</v>
      </c>
      <c r="Y163" s="62">
        <v>2</v>
      </c>
      <c r="Z163" s="62">
        <v>3</v>
      </c>
      <c r="AA163" s="62">
        <v>4</v>
      </c>
      <c r="AB163" s="62">
        <v>5</v>
      </c>
      <c r="AC163" s="86">
        <v>1</v>
      </c>
      <c r="AD163" s="62">
        <v>2</v>
      </c>
      <c r="AE163" s="62">
        <v>3</v>
      </c>
      <c r="AF163" s="62">
        <v>4</v>
      </c>
      <c r="AG163" s="64">
        <v>5</v>
      </c>
    </row>
    <row r="164" spans="1:33" ht="24.95" customHeight="1" thickBot="1" x14ac:dyDescent="0.2">
      <c r="A164" s="126"/>
      <c r="B164" s="96"/>
      <c r="C164" s="8">
        <v>0</v>
      </c>
      <c r="D164" s="98"/>
      <c r="E164" s="100"/>
      <c r="F164" s="102"/>
      <c r="G164" s="104"/>
      <c r="H164" s="106"/>
      <c r="I164" s="106"/>
      <c r="J164" s="106"/>
      <c r="K164" s="106"/>
      <c r="L164" s="107"/>
      <c r="M164" s="107"/>
      <c r="N164" s="106"/>
      <c r="O164" s="107"/>
      <c r="P164" s="107"/>
      <c r="Q164" s="83"/>
      <c r="R164" s="83"/>
      <c r="S164" s="83"/>
      <c r="T164" s="83"/>
      <c r="U164" s="83"/>
      <c r="V164" s="83"/>
      <c r="W164" s="85"/>
      <c r="X164" s="87"/>
      <c r="Y164" s="63"/>
      <c r="Z164" s="63"/>
      <c r="AA164" s="63"/>
      <c r="AB164" s="63"/>
      <c r="AC164" s="87"/>
      <c r="AD164" s="63"/>
      <c r="AE164" s="63"/>
      <c r="AF164" s="63"/>
      <c r="AG164" s="65"/>
    </row>
    <row r="165" spans="1:33" ht="15" customHeight="1" thickTop="1" thickBot="1" x14ac:dyDescent="0.2">
      <c r="A165" s="126"/>
      <c r="B165" s="66" t="s">
        <v>54</v>
      </c>
      <c r="C165" s="67"/>
      <c r="D165" s="68"/>
      <c r="E165" s="69" t="s">
        <v>72</v>
      </c>
      <c r="F165" s="69"/>
      <c r="G165" s="66"/>
      <c r="H165" s="70" t="s">
        <v>47</v>
      </c>
      <c r="I165" s="71"/>
      <c r="J165" s="71"/>
      <c r="K165" s="72" t="s">
        <v>52</v>
      </c>
      <c r="L165" s="73"/>
      <c r="M165" s="73"/>
      <c r="N165" s="73"/>
      <c r="O165" s="74" t="s">
        <v>48</v>
      </c>
      <c r="P165" s="75"/>
      <c r="Q165" s="76"/>
      <c r="R165" s="77" t="s">
        <v>49</v>
      </c>
      <c r="S165" s="78"/>
      <c r="T165" s="77" t="s">
        <v>50</v>
      </c>
      <c r="U165" s="78"/>
      <c r="V165" s="77" t="s">
        <v>51</v>
      </c>
      <c r="W165" s="78"/>
      <c r="X165" s="79" t="s">
        <v>53</v>
      </c>
      <c r="Y165" s="80"/>
      <c r="Z165" s="80"/>
      <c r="AA165" s="80"/>
      <c r="AB165" s="80"/>
      <c r="AC165" s="80"/>
      <c r="AD165" s="80"/>
      <c r="AE165" s="80"/>
      <c r="AF165" s="80"/>
      <c r="AG165" s="81"/>
    </row>
    <row r="166" spans="1:33" ht="24.95" customHeight="1" thickTop="1" x14ac:dyDescent="0.15">
      <c r="A166" s="126"/>
      <c r="B166" s="134"/>
      <c r="C166" s="135"/>
      <c r="D166" s="136"/>
      <c r="E166" s="96"/>
      <c r="F166" s="96"/>
      <c r="G166" s="96"/>
      <c r="H166" s="140" t="s">
        <v>45</v>
      </c>
      <c r="I166" s="52" t="s">
        <v>46</v>
      </c>
      <c r="J166" s="60" t="s">
        <v>41</v>
      </c>
      <c r="K166" s="48" t="s">
        <v>39</v>
      </c>
      <c r="L166" s="50" t="s">
        <v>42</v>
      </c>
      <c r="M166" s="52" t="s">
        <v>43</v>
      </c>
      <c r="N166" s="54" t="s">
        <v>44</v>
      </c>
      <c r="O166" s="56" t="s">
        <v>58</v>
      </c>
      <c r="P166" s="58" t="s">
        <v>70</v>
      </c>
      <c r="Q166" s="60" t="s">
        <v>57</v>
      </c>
      <c r="R166" s="46"/>
      <c r="S166" s="46"/>
      <c r="T166" s="46"/>
      <c r="U166" s="46"/>
      <c r="V166" s="46"/>
      <c r="W166" s="46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</row>
    <row r="167" spans="1:33" ht="24.95" customHeight="1" x14ac:dyDescent="0.15">
      <c r="A167" s="127"/>
      <c r="B167" s="137"/>
      <c r="C167" s="138"/>
      <c r="D167" s="139"/>
      <c r="E167" s="96"/>
      <c r="F167" s="96"/>
      <c r="G167" s="96"/>
      <c r="H167" s="141"/>
      <c r="I167" s="53"/>
      <c r="J167" s="61"/>
      <c r="K167" s="49"/>
      <c r="L167" s="51"/>
      <c r="M167" s="53"/>
      <c r="N167" s="55"/>
      <c r="O167" s="57"/>
      <c r="P167" s="59"/>
      <c r="Q167" s="61"/>
      <c r="R167" s="46"/>
      <c r="S167" s="46"/>
      <c r="T167" s="46"/>
      <c r="U167" s="46"/>
      <c r="V167" s="46"/>
      <c r="W167" s="46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</row>
    <row r="168" spans="1:33" ht="14.1" customHeight="1" thickBot="1" x14ac:dyDescent="0.2">
      <c r="A168" s="3"/>
      <c r="B168" s="42"/>
      <c r="D168" s="42"/>
      <c r="E168" s="42"/>
      <c r="G168" s="39"/>
      <c r="H168" s="142" t="s">
        <v>59</v>
      </c>
      <c r="I168" s="143"/>
      <c r="J168" s="143"/>
      <c r="K168" s="143"/>
      <c r="L168" s="144"/>
      <c r="M168" s="125" t="s">
        <v>31</v>
      </c>
      <c r="N168" s="125"/>
      <c r="O168" s="125"/>
      <c r="P168" s="145" t="s">
        <v>27</v>
      </c>
      <c r="Q168" s="146"/>
      <c r="R168" s="143"/>
      <c r="S168" s="146"/>
      <c r="T168" s="147"/>
      <c r="U168" s="148" t="s">
        <v>28</v>
      </c>
      <c r="V168" s="148"/>
      <c r="W168" s="148"/>
      <c r="X168" s="148" t="s">
        <v>29</v>
      </c>
      <c r="Y168" s="148"/>
      <c r="Z168" s="148"/>
      <c r="AA168" s="148"/>
      <c r="AB168" s="148"/>
      <c r="AC168" s="148" t="s">
        <v>30</v>
      </c>
      <c r="AD168" s="148"/>
      <c r="AE168" s="148"/>
      <c r="AF168" s="148"/>
      <c r="AG168" s="148"/>
    </row>
    <row r="169" spans="1:33" ht="17.100000000000001" customHeight="1" thickTop="1" x14ac:dyDescent="0.15">
      <c r="A169" s="125">
        <v>20</v>
      </c>
      <c r="B169" s="128" t="s">
        <v>76</v>
      </c>
      <c r="C169" s="9" t="s">
        <v>12</v>
      </c>
      <c r="D169" s="99" t="s">
        <v>0</v>
      </c>
      <c r="E169" s="130" t="s">
        <v>1</v>
      </c>
      <c r="F169" s="132" t="s">
        <v>2</v>
      </c>
      <c r="G169" s="108" t="s">
        <v>4</v>
      </c>
      <c r="H169" s="108" t="s">
        <v>5</v>
      </c>
      <c r="I169" s="108" t="s">
        <v>6</v>
      </c>
      <c r="J169" s="108" t="s">
        <v>7</v>
      </c>
      <c r="K169" s="108" t="s">
        <v>69</v>
      </c>
      <c r="L169" s="109" t="s">
        <v>8</v>
      </c>
      <c r="M169" s="111" t="s">
        <v>15</v>
      </c>
      <c r="N169" s="113" t="s">
        <v>18</v>
      </c>
      <c r="O169" s="115" t="s">
        <v>25</v>
      </c>
      <c r="P169" s="117" t="s">
        <v>34</v>
      </c>
      <c r="Q169" s="119" t="s">
        <v>35</v>
      </c>
      <c r="R169" s="121" t="s">
        <v>9</v>
      </c>
      <c r="S169" s="123" t="s">
        <v>13</v>
      </c>
      <c r="T169" s="88" t="s">
        <v>14</v>
      </c>
      <c r="U169" s="90" t="s">
        <v>37</v>
      </c>
      <c r="V169" s="92" t="s">
        <v>38</v>
      </c>
      <c r="W169" s="92" t="s">
        <v>32</v>
      </c>
      <c r="X169" s="93" t="s">
        <v>10</v>
      </c>
      <c r="Y169" s="94"/>
      <c r="Z169" s="94"/>
      <c r="AA169" s="94"/>
      <c r="AB169" s="95"/>
      <c r="AC169" s="93" t="s">
        <v>11</v>
      </c>
      <c r="AD169" s="94"/>
      <c r="AE169" s="94"/>
      <c r="AF169" s="94"/>
      <c r="AG169" s="95"/>
    </row>
    <row r="170" spans="1:33" ht="17.100000000000001" customHeight="1" thickBot="1" x14ac:dyDescent="0.2">
      <c r="A170" s="126"/>
      <c r="B170" s="129"/>
      <c r="C170" s="8" t="s">
        <v>3</v>
      </c>
      <c r="D170" s="100"/>
      <c r="E170" s="131"/>
      <c r="F170" s="133"/>
      <c r="G170" s="108"/>
      <c r="H170" s="108"/>
      <c r="I170" s="108"/>
      <c r="J170" s="108"/>
      <c r="K170" s="108"/>
      <c r="L170" s="110"/>
      <c r="M170" s="112"/>
      <c r="N170" s="114"/>
      <c r="O170" s="116"/>
      <c r="P170" s="118"/>
      <c r="Q170" s="120"/>
      <c r="R170" s="122"/>
      <c r="S170" s="124"/>
      <c r="T170" s="89"/>
      <c r="U170" s="91"/>
      <c r="V170" s="92"/>
      <c r="W170" s="92"/>
      <c r="X170" s="13" t="s">
        <v>19</v>
      </c>
      <c r="Y170" s="15" t="s">
        <v>20</v>
      </c>
      <c r="Z170" s="15" t="s">
        <v>23</v>
      </c>
      <c r="AA170" s="16" t="s">
        <v>21</v>
      </c>
      <c r="AB170" s="17" t="s">
        <v>22</v>
      </c>
      <c r="AC170" s="13" t="s">
        <v>19</v>
      </c>
      <c r="AD170" s="15" t="s">
        <v>20</v>
      </c>
      <c r="AE170" s="15" t="s">
        <v>23</v>
      </c>
      <c r="AF170" s="16" t="s">
        <v>21</v>
      </c>
      <c r="AG170" s="14" t="s">
        <v>22</v>
      </c>
    </row>
    <row r="171" spans="1:33" ht="24.95" customHeight="1" thickTop="1" x14ac:dyDescent="0.15">
      <c r="A171" s="126"/>
      <c r="B171" s="96">
        <v>0</v>
      </c>
      <c r="C171" s="9">
        <v>0</v>
      </c>
      <c r="D171" s="97">
        <v>0</v>
      </c>
      <c r="E171" s="99">
        <v>0</v>
      </c>
      <c r="F171" s="101">
        <v>0</v>
      </c>
      <c r="G171" s="103"/>
      <c r="H171" s="105"/>
      <c r="I171" s="105"/>
      <c r="J171" s="105"/>
      <c r="K171" s="105" t="s">
        <v>75</v>
      </c>
      <c r="L171" s="82"/>
      <c r="M171" s="107"/>
      <c r="N171" s="106"/>
      <c r="O171" s="107"/>
      <c r="P171" s="107"/>
      <c r="Q171" s="107"/>
      <c r="R171" s="82"/>
      <c r="S171" s="107"/>
      <c r="T171" s="107"/>
      <c r="U171" s="82"/>
      <c r="V171" s="82"/>
      <c r="W171" s="84"/>
      <c r="X171" s="86">
        <v>1</v>
      </c>
      <c r="Y171" s="62">
        <v>2</v>
      </c>
      <c r="Z171" s="62">
        <v>3</v>
      </c>
      <c r="AA171" s="62">
        <v>4</v>
      </c>
      <c r="AB171" s="62">
        <v>5</v>
      </c>
      <c r="AC171" s="86">
        <v>1</v>
      </c>
      <c r="AD171" s="62">
        <v>2</v>
      </c>
      <c r="AE171" s="62">
        <v>3</v>
      </c>
      <c r="AF171" s="62">
        <v>4</v>
      </c>
      <c r="AG171" s="64">
        <v>5</v>
      </c>
    </row>
    <row r="172" spans="1:33" ht="24.95" customHeight="1" thickBot="1" x14ac:dyDescent="0.2">
      <c r="A172" s="126"/>
      <c r="B172" s="96"/>
      <c r="C172" s="8">
        <v>0</v>
      </c>
      <c r="D172" s="98"/>
      <c r="E172" s="100"/>
      <c r="F172" s="102"/>
      <c r="G172" s="104"/>
      <c r="H172" s="106"/>
      <c r="I172" s="106"/>
      <c r="J172" s="106"/>
      <c r="K172" s="106"/>
      <c r="L172" s="107"/>
      <c r="M172" s="107"/>
      <c r="N172" s="106"/>
      <c r="O172" s="107"/>
      <c r="P172" s="107"/>
      <c r="Q172" s="83"/>
      <c r="R172" s="83"/>
      <c r="S172" s="83"/>
      <c r="T172" s="83"/>
      <c r="U172" s="83"/>
      <c r="V172" s="83"/>
      <c r="W172" s="85"/>
      <c r="X172" s="87"/>
      <c r="Y172" s="63"/>
      <c r="Z172" s="63"/>
      <c r="AA172" s="63"/>
      <c r="AB172" s="63"/>
      <c r="AC172" s="87"/>
      <c r="AD172" s="63"/>
      <c r="AE172" s="63"/>
      <c r="AF172" s="63"/>
      <c r="AG172" s="65"/>
    </row>
    <row r="173" spans="1:33" ht="15" customHeight="1" thickTop="1" thickBot="1" x14ac:dyDescent="0.2">
      <c r="A173" s="126"/>
      <c r="B173" s="66" t="s">
        <v>54</v>
      </c>
      <c r="C173" s="67"/>
      <c r="D173" s="68"/>
      <c r="E173" s="69" t="s">
        <v>72</v>
      </c>
      <c r="F173" s="69"/>
      <c r="G173" s="66"/>
      <c r="H173" s="70" t="s">
        <v>47</v>
      </c>
      <c r="I173" s="71"/>
      <c r="J173" s="71"/>
      <c r="K173" s="72" t="s">
        <v>52</v>
      </c>
      <c r="L173" s="73"/>
      <c r="M173" s="73"/>
      <c r="N173" s="73"/>
      <c r="O173" s="74" t="s">
        <v>48</v>
      </c>
      <c r="P173" s="75"/>
      <c r="Q173" s="76"/>
      <c r="R173" s="77" t="s">
        <v>49</v>
      </c>
      <c r="S173" s="78"/>
      <c r="T173" s="77" t="s">
        <v>50</v>
      </c>
      <c r="U173" s="78"/>
      <c r="V173" s="77" t="s">
        <v>51</v>
      </c>
      <c r="W173" s="78"/>
      <c r="X173" s="79" t="s">
        <v>53</v>
      </c>
      <c r="Y173" s="80"/>
      <c r="Z173" s="80"/>
      <c r="AA173" s="80"/>
      <c r="AB173" s="80"/>
      <c r="AC173" s="80"/>
      <c r="AD173" s="80"/>
      <c r="AE173" s="80"/>
      <c r="AF173" s="80"/>
      <c r="AG173" s="81"/>
    </row>
    <row r="174" spans="1:33" ht="24.95" customHeight="1" thickTop="1" x14ac:dyDescent="0.15">
      <c r="A174" s="126"/>
      <c r="B174" s="134"/>
      <c r="C174" s="135"/>
      <c r="D174" s="136"/>
      <c r="E174" s="96"/>
      <c r="F174" s="96"/>
      <c r="G174" s="96"/>
      <c r="H174" s="140" t="s">
        <v>45</v>
      </c>
      <c r="I174" s="52" t="s">
        <v>46</v>
      </c>
      <c r="J174" s="60" t="s">
        <v>41</v>
      </c>
      <c r="K174" s="48" t="s">
        <v>39</v>
      </c>
      <c r="L174" s="50" t="s">
        <v>42</v>
      </c>
      <c r="M174" s="52" t="s">
        <v>43</v>
      </c>
      <c r="N174" s="54" t="s">
        <v>44</v>
      </c>
      <c r="O174" s="56" t="s">
        <v>58</v>
      </c>
      <c r="P174" s="58" t="s">
        <v>70</v>
      </c>
      <c r="Q174" s="60" t="s">
        <v>57</v>
      </c>
      <c r="R174" s="46"/>
      <c r="S174" s="46"/>
      <c r="T174" s="46"/>
      <c r="U174" s="46"/>
      <c r="V174" s="46"/>
      <c r="W174" s="46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</row>
    <row r="175" spans="1:33" ht="24.95" customHeight="1" x14ac:dyDescent="0.15">
      <c r="A175" s="127"/>
      <c r="B175" s="137"/>
      <c r="C175" s="138"/>
      <c r="D175" s="139"/>
      <c r="E175" s="96"/>
      <c r="F175" s="96"/>
      <c r="G175" s="96"/>
      <c r="H175" s="141"/>
      <c r="I175" s="53"/>
      <c r="J175" s="61"/>
      <c r="K175" s="49"/>
      <c r="L175" s="51"/>
      <c r="M175" s="53"/>
      <c r="N175" s="55"/>
      <c r="O175" s="57"/>
      <c r="P175" s="59"/>
      <c r="Q175" s="61"/>
      <c r="R175" s="46"/>
      <c r="S175" s="46"/>
      <c r="T175" s="46"/>
      <c r="U175" s="46"/>
      <c r="V175" s="46"/>
      <c r="W175" s="46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</row>
    <row r="176" spans="1:33" ht="14.1" customHeight="1" thickBot="1" x14ac:dyDescent="0.2">
      <c r="A176" s="3"/>
      <c r="B176" s="42"/>
      <c r="D176" s="42"/>
      <c r="E176" s="42"/>
      <c r="G176" s="39"/>
      <c r="H176" s="142" t="s">
        <v>59</v>
      </c>
      <c r="I176" s="143"/>
      <c r="J176" s="143"/>
      <c r="K176" s="143"/>
      <c r="L176" s="144"/>
      <c r="M176" s="125" t="s">
        <v>31</v>
      </c>
      <c r="N176" s="125"/>
      <c r="O176" s="125"/>
      <c r="P176" s="145" t="s">
        <v>27</v>
      </c>
      <c r="Q176" s="146"/>
      <c r="R176" s="143"/>
      <c r="S176" s="146"/>
      <c r="T176" s="147"/>
      <c r="U176" s="148" t="s">
        <v>28</v>
      </c>
      <c r="V176" s="148"/>
      <c r="W176" s="148"/>
      <c r="X176" s="148" t="s">
        <v>29</v>
      </c>
      <c r="Y176" s="148"/>
      <c r="Z176" s="148"/>
      <c r="AA176" s="148"/>
      <c r="AB176" s="148"/>
      <c r="AC176" s="148" t="s">
        <v>30</v>
      </c>
      <c r="AD176" s="148"/>
      <c r="AE176" s="148"/>
      <c r="AF176" s="148"/>
      <c r="AG176" s="148"/>
    </row>
    <row r="177" spans="1:33" ht="17.100000000000001" customHeight="1" thickTop="1" x14ac:dyDescent="0.15">
      <c r="A177" s="125">
        <v>21</v>
      </c>
      <c r="B177" s="128" t="s">
        <v>76</v>
      </c>
      <c r="C177" s="9" t="s">
        <v>12</v>
      </c>
      <c r="D177" s="99" t="s">
        <v>0</v>
      </c>
      <c r="E177" s="130" t="s">
        <v>1</v>
      </c>
      <c r="F177" s="132" t="s">
        <v>2</v>
      </c>
      <c r="G177" s="108" t="s">
        <v>4</v>
      </c>
      <c r="H177" s="108" t="s">
        <v>5</v>
      </c>
      <c r="I177" s="108" t="s">
        <v>6</v>
      </c>
      <c r="J177" s="108" t="s">
        <v>7</v>
      </c>
      <c r="K177" s="108" t="s">
        <v>69</v>
      </c>
      <c r="L177" s="109" t="s">
        <v>8</v>
      </c>
      <c r="M177" s="111" t="s">
        <v>15</v>
      </c>
      <c r="N177" s="113" t="s">
        <v>18</v>
      </c>
      <c r="O177" s="115" t="s">
        <v>25</v>
      </c>
      <c r="P177" s="117" t="s">
        <v>34</v>
      </c>
      <c r="Q177" s="119" t="s">
        <v>35</v>
      </c>
      <c r="R177" s="121" t="s">
        <v>9</v>
      </c>
      <c r="S177" s="123" t="s">
        <v>13</v>
      </c>
      <c r="T177" s="88" t="s">
        <v>14</v>
      </c>
      <c r="U177" s="90" t="s">
        <v>37</v>
      </c>
      <c r="V177" s="92" t="s">
        <v>38</v>
      </c>
      <c r="W177" s="92" t="s">
        <v>32</v>
      </c>
      <c r="X177" s="93" t="s">
        <v>10</v>
      </c>
      <c r="Y177" s="94"/>
      <c r="Z177" s="94"/>
      <c r="AA177" s="94"/>
      <c r="AB177" s="95"/>
      <c r="AC177" s="93" t="s">
        <v>11</v>
      </c>
      <c r="AD177" s="94"/>
      <c r="AE177" s="94"/>
      <c r="AF177" s="94"/>
      <c r="AG177" s="95"/>
    </row>
    <row r="178" spans="1:33" ht="17.100000000000001" customHeight="1" thickBot="1" x14ac:dyDescent="0.2">
      <c r="A178" s="126"/>
      <c r="B178" s="129"/>
      <c r="C178" s="8" t="s">
        <v>3</v>
      </c>
      <c r="D178" s="100"/>
      <c r="E178" s="131"/>
      <c r="F178" s="133"/>
      <c r="G178" s="108"/>
      <c r="H178" s="108"/>
      <c r="I178" s="108"/>
      <c r="J178" s="108"/>
      <c r="K178" s="108"/>
      <c r="L178" s="110"/>
      <c r="M178" s="112"/>
      <c r="N178" s="114"/>
      <c r="O178" s="116"/>
      <c r="P178" s="118"/>
      <c r="Q178" s="120"/>
      <c r="R178" s="122"/>
      <c r="S178" s="124"/>
      <c r="T178" s="89"/>
      <c r="U178" s="91"/>
      <c r="V178" s="92"/>
      <c r="W178" s="92"/>
      <c r="X178" s="13" t="s">
        <v>19</v>
      </c>
      <c r="Y178" s="15" t="s">
        <v>20</v>
      </c>
      <c r="Z178" s="15" t="s">
        <v>23</v>
      </c>
      <c r="AA178" s="16" t="s">
        <v>21</v>
      </c>
      <c r="AB178" s="17" t="s">
        <v>22</v>
      </c>
      <c r="AC178" s="13" t="s">
        <v>19</v>
      </c>
      <c r="AD178" s="15" t="s">
        <v>20</v>
      </c>
      <c r="AE178" s="15" t="s">
        <v>23</v>
      </c>
      <c r="AF178" s="16" t="s">
        <v>21</v>
      </c>
      <c r="AG178" s="14" t="s">
        <v>22</v>
      </c>
    </row>
    <row r="179" spans="1:33" ht="24.95" customHeight="1" thickTop="1" x14ac:dyDescent="0.15">
      <c r="A179" s="126"/>
      <c r="B179" s="96">
        <v>0</v>
      </c>
      <c r="C179" s="9">
        <v>0</v>
      </c>
      <c r="D179" s="97">
        <v>0</v>
      </c>
      <c r="E179" s="99">
        <v>0</v>
      </c>
      <c r="F179" s="101">
        <v>0</v>
      </c>
      <c r="G179" s="103"/>
      <c r="H179" s="105"/>
      <c r="I179" s="105"/>
      <c r="J179" s="105"/>
      <c r="K179" s="105" t="s">
        <v>75</v>
      </c>
      <c r="L179" s="82"/>
      <c r="M179" s="107"/>
      <c r="N179" s="106"/>
      <c r="O179" s="107"/>
      <c r="P179" s="107"/>
      <c r="Q179" s="107"/>
      <c r="R179" s="82"/>
      <c r="S179" s="107"/>
      <c r="T179" s="107"/>
      <c r="U179" s="82"/>
      <c r="V179" s="82"/>
      <c r="W179" s="84"/>
      <c r="X179" s="86">
        <v>1</v>
      </c>
      <c r="Y179" s="62">
        <v>2</v>
      </c>
      <c r="Z179" s="62">
        <v>3</v>
      </c>
      <c r="AA179" s="62">
        <v>4</v>
      </c>
      <c r="AB179" s="62">
        <v>5</v>
      </c>
      <c r="AC179" s="86">
        <v>1</v>
      </c>
      <c r="AD179" s="62">
        <v>2</v>
      </c>
      <c r="AE179" s="62">
        <v>3</v>
      </c>
      <c r="AF179" s="62">
        <v>4</v>
      </c>
      <c r="AG179" s="64">
        <v>5</v>
      </c>
    </row>
    <row r="180" spans="1:33" ht="24.95" customHeight="1" thickBot="1" x14ac:dyDescent="0.2">
      <c r="A180" s="126"/>
      <c r="B180" s="96"/>
      <c r="C180" s="8">
        <v>0</v>
      </c>
      <c r="D180" s="98"/>
      <c r="E180" s="100"/>
      <c r="F180" s="102"/>
      <c r="G180" s="104"/>
      <c r="H180" s="106"/>
      <c r="I180" s="106"/>
      <c r="J180" s="106"/>
      <c r="K180" s="106"/>
      <c r="L180" s="107"/>
      <c r="M180" s="107"/>
      <c r="N180" s="106"/>
      <c r="O180" s="107"/>
      <c r="P180" s="107"/>
      <c r="Q180" s="83"/>
      <c r="R180" s="83"/>
      <c r="S180" s="83"/>
      <c r="T180" s="83"/>
      <c r="U180" s="83"/>
      <c r="V180" s="83"/>
      <c r="W180" s="85"/>
      <c r="X180" s="87"/>
      <c r="Y180" s="63"/>
      <c r="Z180" s="63"/>
      <c r="AA180" s="63"/>
      <c r="AB180" s="63"/>
      <c r="AC180" s="87"/>
      <c r="AD180" s="63"/>
      <c r="AE180" s="63"/>
      <c r="AF180" s="63"/>
      <c r="AG180" s="65"/>
    </row>
    <row r="181" spans="1:33" ht="15" customHeight="1" thickTop="1" thickBot="1" x14ac:dyDescent="0.2">
      <c r="A181" s="126"/>
      <c r="B181" s="66" t="s">
        <v>54</v>
      </c>
      <c r="C181" s="67"/>
      <c r="D181" s="68"/>
      <c r="E181" s="69" t="s">
        <v>72</v>
      </c>
      <c r="F181" s="69"/>
      <c r="G181" s="66"/>
      <c r="H181" s="70" t="s">
        <v>47</v>
      </c>
      <c r="I181" s="71"/>
      <c r="J181" s="71"/>
      <c r="K181" s="72" t="s">
        <v>52</v>
      </c>
      <c r="L181" s="73"/>
      <c r="M181" s="73"/>
      <c r="N181" s="73"/>
      <c r="O181" s="74" t="s">
        <v>48</v>
      </c>
      <c r="P181" s="75"/>
      <c r="Q181" s="76"/>
      <c r="R181" s="77" t="s">
        <v>49</v>
      </c>
      <c r="S181" s="78"/>
      <c r="T181" s="77" t="s">
        <v>50</v>
      </c>
      <c r="U181" s="78"/>
      <c r="V181" s="77" t="s">
        <v>51</v>
      </c>
      <c r="W181" s="78"/>
      <c r="X181" s="79" t="s">
        <v>53</v>
      </c>
      <c r="Y181" s="80"/>
      <c r="Z181" s="80"/>
      <c r="AA181" s="80"/>
      <c r="AB181" s="80"/>
      <c r="AC181" s="80"/>
      <c r="AD181" s="80"/>
      <c r="AE181" s="80"/>
      <c r="AF181" s="80"/>
      <c r="AG181" s="81"/>
    </row>
    <row r="182" spans="1:33" ht="24.95" customHeight="1" thickTop="1" x14ac:dyDescent="0.15">
      <c r="A182" s="126"/>
      <c r="B182" s="134"/>
      <c r="C182" s="135"/>
      <c r="D182" s="136"/>
      <c r="E182" s="96"/>
      <c r="F182" s="96"/>
      <c r="G182" s="96"/>
      <c r="H182" s="140" t="s">
        <v>45</v>
      </c>
      <c r="I182" s="52" t="s">
        <v>46</v>
      </c>
      <c r="J182" s="60" t="s">
        <v>41</v>
      </c>
      <c r="K182" s="48" t="s">
        <v>39</v>
      </c>
      <c r="L182" s="50" t="s">
        <v>42</v>
      </c>
      <c r="M182" s="52" t="s">
        <v>43</v>
      </c>
      <c r="N182" s="54" t="s">
        <v>44</v>
      </c>
      <c r="O182" s="56" t="s">
        <v>58</v>
      </c>
      <c r="P182" s="58" t="s">
        <v>70</v>
      </c>
      <c r="Q182" s="60" t="s">
        <v>57</v>
      </c>
      <c r="R182" s="46"/>
      <c r="S182" s="46"/>
      <c r="T182" s="46"/>
      <c r="U182" s="46"/>
      <c r="V182" s="46"/>
      <c r="W182" s="46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</row>
    <row r="183" spans="1:33" ht="24.95" customHeight="1" x14ac:dyDescent="0.15">
      <c r="A183" s="127"/>
      <c r="B183" s="137"/>
      <c r="C183" s="138"/>
      <c r="D183" s="139"/>
      <c r="E183" s="96"/>
      <c r="F183" s="96"/>
      <c r="G183" s="96"/>
      <c r="H183" s="141"/>
      <c r="I183" s="53"/>
      <c r="J183" s="61"/>
      <c r="K183" s="49"/>
      <c r="L183" s="51"/>
      <c r="M183" s="53"/>
      <c r="N183" s="55"/>
      <c r="O183" s="57"/>
      <c r="P183" s="59"/>
      <c r="Q183" s="61"/>
      <c r="R183" s="46"/>
      <c r="S183" s="46"/>
      <c r="T183" s="46"/>
      <c r="U183" s="46"/>
      <c r="V183" s="46"/>
      <c r="W183" s="46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</row>
    <row r="184" spans="1:33" ht="14.1" customHeight="1" thickBot="1" x14ac:dyDescent="0.2">
      <c r="A184" s="3"/>
      <c r="B184" s="42"/>
      <c r="D184" s="42"/>
      <c r="E184" s="42"/>
      <c r="G184" s="39"/>
      <c r="H184" s="142" t="s">
        <v>59</v>
      </c>
      <c r="I184" s="143"/>
      <c r="J184" s="143"/>
      <c r="K184" s="143"/>
      <c r="L184" s="144"/>
      <c r="M184" s="125" t="s">
        <v>31</v>
      </c>
      <c r="N184" s="125"/>
      <c r="O184" s="125"/>
      <c r="P184" s="145" t="s">
        <v>27</v>
      </c>
      <c r="Q184" s="146"/>
      <c r="R184" s="143"/>
      <c r="S184" s="146"/>
      <c r="T184" s="147"/>
      <c r="U184" s="148" t="s">
        <v>28</v>
      </c>
      <c r="V184" s="148"/>
      <c r="W184" s="148"/>
      <c r="X184" s="148" t="s">
        <v>29</v>
      </c>
      <c r="Y184" s="148"/>
      <c r="Z184" s="148"/>
      <c r="AA184" s="148"/>
      <c r="AB184" s="148"/>
      <c r="AC184" s="148" t="s">
        <v>30</v>
      </c>
      <c r="AD184" s="148"/>
      <c r="AE184" s="148"/>
      <c r="AF184" s="148"/>
      <c r="AG184" s="148"/>
    </row>
    <row r="185" spans="1:33" ht="17.100000000000001" customHeight="1" thickTop="1" x14ac:dyDescent="0.15">
      <c r="A185" s="125">
        <v>22</v>
      </c>
      <c r="B185" s="128" t="s">
        <v>76</v>
      </c>
      <c r="C185" s="9" t="s">
        <v>12</v>
      </c>
      <c r="D185" s="99" t="s">
        <v>0</v>
      </c>
      <c r="E185" s="130" t="s">
        <v>1</v>
      </c>
      <c r="F185" s="132" t="s">
        <v>2</v>
      </c>
      <c r="G185" s="108" t="s">
        <v>4</v>
      </c>
      <c r="H185" s="108" t="s">
        <v>5</v>
      </c>
      <c r="I185" s="108" t="s">
        <v>6</v>
      </c>
      <c r="J185" s="108" t="s">
        <v>7</v>
      </c>
      <c r="K185" s="108" t="s">
        <v>69</v>
      </c>
      <c r="L185" s="109" t="s">
        <v>8</v>
      </c>
      <c r="M185" s="111" t="s">
        <v>15</v>
      </c>
      <c r="N185" s="113" t="s">
        <v>18</v>
      </c>
      <c r="O185" s="115" t="s">
        <v>25</v>
      </c>
      <c r="P185" s="117" t="s">
        <v>34</v>
      </c>
      <c r="Q185" s="119" t="s">
        <v>35</v>
      </c>
      <c r="R185" s="121" t="s">
        <v>9</v>
      </c>
      <c r="S185" s="123" t="s">
        <v>13</v>
      </c>
      <c r="T185" s="88" t="s">
        <v>14</v>
      </c>
      <c r="U185" s="90" t="s">
        <v>37</v>
      </c>
      <c r="V185" s="92" t="s">
        <v>38</v>
      </c>
      <c r="W185" s="92" t="s">
        <v>32</v>
      </c>
      <c r="X185" s="93" t="s">
        <v>10</v>
      </c>
      <c r="Y185" s="94"/>
      <c r="Z185" s="94"/>
      <c r="AA185" s="94"/>
      <c r="AB185" s="95"/>
      <c r="AC185" s="93" t="s">
        <v>11</v>
      </c>
      <c r="AD185" s="94"/>
      <c r="AE185" s="94"/>
      <c r="AF185" s="94"/>
      <c r="AG185" s="95"/>
    </row>
    <row r="186" spans="1:33" ht="17.100000000000001" customHeight="1" thickBot="1" x14ac:dyDescent="0.2">
      <c r="A186" s="126"/>
      <c r="B186" s="129"/>
      <c r="C186" s="8" t="s">
        <v>3</v>
      </c>
      <c r="D186" s="100"/>
      <c r="E186" s="131"/>
      <c r="F186" s="133"/>
      <c r="G186" s="108"/>
      <c r="H186" s="108"/>
      <c r="I186" s="108"/>
      <c r="J186" s="108"/>
      <c r="K186" s="108"/>
      <c r="L186" s="110"/>
      <c r="M186" s="112"/>
      <c r="N186" s="114"/>
      <c r="O186" s="116"/>
      <c r="P186" s="118"/>
      <c r="Q186" s="120"/>
      <c r="R186" s="122"/>
      <c r="S186" s="124"/>
      <c r="T186" s="89"/>
      <c r="U186" s="91"/>
      <c r="V186" s="92"/>
      <c r="W186" s="92"/>
      <c r="X186" s="13" t="s">
        <v>19</v>
      </c>
      <c r="Y186" s="15" t="s">
        <v>20</v>
      </c>
      <c r="Z186" s="15" t="s">
        <v>23</v>
      </c>
      <c r="AA186" s="16" t="s">
        <v>21</v>
      </c>
      <c r="AB186" s="17" t="s">
        <v>22</v>
      </c>
      <c r="AC186" s="13" t="s">
        <v>19</v>
      </c>
      <c r="AD186" s="15" t="s">
        <v>20</v>
      </c>
      <c r="AE186" s="15" t="s">
        <v>23</v>
      </c>
      <c r="AF186" s="16" t="s">
        <v>21</v>
      </c>
      <c r="AG186" s="14" t="s">
        <v>22</v>
      </c>
    </row>
    <row r="187" spans="1:33" ht="24.95" customHeight="1" thickTop="1" x14ac:dyDescent="0.15">
      <c r="A187" s="126"/>
      <c r="B187" s="96">
        <v>0</v>
      </c>
      <c r="C187" s="9">
        <v>0</v>
      </c>
      <c r="D187" s="97">
        <v>0</v>
      </c>
      <c r="E187" s="99">
        <v>0</v>
      </c>
      <c r="F187" s="101">
        <v>0</v>
      </c>
      <c r="G187" s="103"/>
      <c r="H187" s="105"/>
      <c r="I187" s="105"/>
      <c r="J187" s="105"/>
      <c r="K187" s="105" t="s">
        <v>75</v>
      </c>
      <c r="L187" s="82"/>
      <c r="M187" s="107"/>
      <c r="N187" s="106"/>
      <c r="O187" s="107"/>
      <c r="P187" s="107"/>
      <c r="Q187" s="107"/>
      <c r="R187" s="82"/>
      <c r="S187" s="107"/>
      <c r="T187" s="107"/>
      <c r="U187" s="82"/>
      <c r="V187" s="82"/>
      <c r="W187" s="84"/>
      <c r="X187" s="86">
        <v>1</v>
      </c>
      <c r="Y187" s="62">
        <v>2</v>
      </c>
      <c r="Z187" s="62">
        <v>3</v>
      </c>
      <c r="AA187" s="62">
        <v>4</v>
      </c>
      <c r="AB187" s="62">
        <v>5</v>
      </c>
      <c r="AC187" s="86">
        <v>1</v>
      </c>
      <c r="AD187" s="62">
        <v>2</v>
      </c>
      <c r="AE187" s="62">
        <v>3</v>
      </c>
      <c r="AF187" s="62">
        <v>4</v>
      </c>
      <c r="AG187" s="64">
        <v>5</v>
      </c>
    </row>
    <row r="188" spans="1:33" ht="24.95" customHeight="1" thickBot="1" x14ac:dyDescent="0.2">
      <c r="A188" s="126"/>
      <c r="B188" s="96"/>
      <c r="C188" s="8">
        <v>0</v>
      </c>
      <c r="D188" s="98"/>
      <c r="E188" s="100"/>
      <c r="F188" s="102"/>
      <c r="G188" s="104"/>
      <c r="H188" s="106"/>
      <c r="I188" s="106"/>
      <c r="J188" s="106"/>
      <c r="K188" s="106"/>
      <c r="L188" s="107"/>
      <c r="M188" s="107"/>
      <c r="N188" s="106"/>
      <c r="O188" s="107"/>
      <c r="P188" s="107"/>
      <c r="Q188" s="83"/>
      <c r="R188" s="83"/>
      <c r="S188" s="83"/>
      <c r="T188" s="83"/>
      <c r="U188" s="83"/>
      <c r="V188" s="83"/>
      <c r="W188" s="85"/>
      <c r="X188" s="87"/>
      <c r="Y188" s="63"/>
      <c r="Z188" s="63"/>
      <c r="AA188" s="63"/>
      <c r="AB188" s="63"/>
      <c r="AC188" s="87"/>
      <c r="AD188" s="63"/>
      <c r="AE188" s="63"/>
      <c r="AF188" s="63"/>
      <c r="AG188" s="65"/>
    </row>
    <row r="189" spans="1:33" ht="15" customHeight="1" thickTop="1" thickBot="1" x14ac:dyDescent="0.2">
      <c r="A189" s="126"/>
      <c r="B189" s="66" t="s">
        <v>54</v>
      </c>
      <c r="C189" s="67"/>
      <c r="D189" s="68"/>
      <c r="E189" s="69" t="s">
        <v>72</v>
      </c>
      <c r="F189" s="69"/>
      <c r="G189" s="66"/>
      <c r="H189" s="70" t="s">
        <v>47</v>
      </c>
      <c r="I189" s="71"/>
      <c r="J189" s="71"/>
      <c r="K189" s="72" t="s">
        <v>52</v>
      </c>
      <c r="L189" s="73"/>
      <c r="M189" s="73"/>
      <c r="N189" s="73"/>
      <c r="O189" s="74" t="s">
        <v>48</v>
      </c>
      <c r="P189" s="75"/>
      <c r="Q189" s="76"/>
      <c r="R189" s="77" t="s">
        <v>49</v>
      </c>
      <c r="S189" s="78"/>
      <c r="T189" s="77" t="s">
        <v>50</v>
      </c>
      <c r="U189" s="78"/>
      <c r="V189" s="77" t="s">
        <v>51</v>
      </c>
      <c r="W189" s="78"/>
      <c r="X189" s="79" t="s">
        <v>53</v>
      </c>
      <c r="Y189" s="80"/>
      <c r="Z189" s="80"/>
      <c r="AA189" s="80"/>
      <c r="AB189" s="80"/>
      <c r="AC189" s="80"/>
      <c r="AD189" s="80"/>
      <c r="AE189" s="80"/>
      <c r="AF189" s="80"/>
      <c r="AG189" s="81"/>
    </row>
    <row r="190" spans="1:33" ht="24.95" customHeight="1" thickTop="1" x14ac:dyDescent="0.15">
      <c r="A190" s="126"/>
      <c r="B190" s="134"/>
      <c r="C190" s="135"/>
      <c r="D190" s="136"/>
      <c r="E190" s="96"/>
      <c r="F190" s="96"/>
      <c r="G190" s="96"/>
      <c r="H190" s="140" t="s">
        <v>45</v>
      </c>
      <c r="I190" s="52" t="s">
        <v>46</v>
      </c>
      <c r="J190" s="60" t="s">
        <v>41</v>
      </c>
      <c r="K190" s="48" t="s">
        <v>39</v>
      </c>
      <c r="L190" s="50" t="s">
        <v>42</v>
      </c>
      <c r="M190" s="52" t="s">
        <v>43</v>
      </c>
      <c r="N190" s="54" t="s">
        <v>44</v>
      </c>
      <c r="O190" s="56" t="s">
        <v>58</v>
      </c>
      <c r="P190" s="58" t="s">
        <v>70</v>
      </c>
      <c r="Q190" s="60" t="s">
        <v>57</v>
      </c>
      <c r="R190" s="46"/>
      <c r="S190" s="46"/>
      <c r="T190" s="46"/>
      <c r="U190" s="46"/>
      <c r="V190" s="46"/>
      <c r="W190" s="46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</row>
    <row r="191" spans="1:33" ht="24.95" customHeight="1" x14ac:dyDescent="0.15">
      <c r="A191" s="127"/>
      <c r="B191" s="137"/>
      <c r="C191" s="138"/>
      <c r="D191" s="139"/>
      <c r="E191" s="96"/>
      <c r="F191" s="96"/>
      <c r="G191" s="96"/>
      <c r="H191" s="141"/>
      <c r="I191" s="53"/>
      <c r="J191" s="61"/>
      <c r="K191" s="49"/>
      <c r="L191" s="51"/>
      <c r="M191" s="53"/>
      <c r="N191" s="55"/>
      <c r="O191" s="57"/>
      <c r="P191" s="59"/>
      <c r="Q191" s="61"/>
      <c r="R191" s="46"/>
      <c r="S191" s="46"/>
      <c r="T191" s="46"/>
      <c r="U191" s="46"/>
      <c r="V191" s="46"/>
      <c r="W191" s="46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</row>
    <row r="192" spans="1:33" ht="14.1" customHeight="1" thickBot="1" x14ac:dyDescent="0.2">
      <c r="A192" s="3"/>
      <c r="B192" s="42"/>
      <c r="D192" s="42"/>
      <c r="E192" s="42"/>
      <c r="G192" s="39"/>
      <c r="H192" s="142" t="s">
        <v>59</v>
      </c>
      <c r="I192" s="143"/>
      <c r="J192" s="143"/>
      <c r="K192" s="143"/>
      <c r="L192" s="144"/>
      <c r="M192" s="125" t="s">
        <v>31</v>
      </c>
      <c r="N192" s="125"/>
      <c r="O192" s="125"/>
      <c r="P192" s="145" t="s">
        <v>27</v>
      </c>
      <c r="Q192" s="146"/>
      <c r="R192" s="143"/>
      <c r="S192" s="146"/>
      <c r="T192" s="147"/>
      <c r="U192" s="148" t="s">
        <v>28</v>
      </c>
      <c r="V192" s="148"/>
      <c r="W192" s="148"/>
      <c r="X192" s="148" t="s">
        <v>29</v>
      </c>
      <c r="Y192" s="148"/>
      <c r="Z192" s="148"/>
      <c r="AA192" s="148"/>
      <c r="AB192" s="148"/>
      <c r="AC192" s="148" t="s">
        <v>30</v>
      </c>
      <c r="AD192" s="148"/>
      <c r="AE192" s="148"/>
      <c r="AF192" s="148"/>
      <c r="AG192" s="148"/>
    </row>
    <row r="193" spans="1:33" ht="17.100000000000001" customHeight="1" thickTop="1" x14ac:dyDescent="0.15">
      <c r="A193" s="125">
        <v>23</v>
      </c>
      <c r="B193" s="128" t="s">
        <v>76</v>
      </c>
      <c r="C193" s="9" t="s">
        <v>12</v>
      </c>
      <c r="D193" s="99" t="s">
        <v>0</v>
      </c>
      <c r="E193" s="130" t="s">
        <v>1</v>
      </c>
      <c r="F193" s="132" t="s">
        <v>2</v>
      </c>
      <c r="G193" s="108" t="s">
        <v>4</v>
      </c>
      <c r="H193" s="108" t="s">
        <v>5</v>
      </c>
      <c r="I193" s="108" t="s">
        <v>6</v>
      </c>
      <c r="J193" s="108" t="s">
        <v>7</v>
      </c>
      <c r="K193" s="108" t="s">
        <v>69</v>
      </c>
      <c r="L193" s="109" t="s">
        <v>8</v>
      </c>
      <c r="M193" s="111" t="s">
        <v>15</v>
      </c>
      <c r="N193" s="113" t="s">
        <v>18</v>
      </c>
      <c r="O193" s="115" t="s">
        <v>25</v>
      </c>
      <c r="P193" s="117" t="s">
        <v>34</v>
      </c>
      <c r="Q193" s="119" t="s">
        <v>35</v>
      </c>
      <c r="R193" s="121" t="s">
        <v>9</v>
      </c>
      <c r="S193" s="123" t="s">
        <v>13</v>
      </c>
      <c r="T193" s="88" t="s">
        <v>14</v>
      </c>
      <c r="U193" s="90" t="s">
        <v>37</v>
      </c>
      <c r="V193" s="92" t="s">
        <v>38</v>
      </c>
      <c r="W193" s="92" t="s">
        <v>32</v>
      </c>
      <c r="X193" s="93" t="s">
        <v>10</v>
      </c>
      <c r="Y193" s="94"/>
      <c r="Z193" s="94"/>
      <c r="AA193" s="94"/>
      <c r="AB193" s="95"/>
      <c r="AC193" s="93" t="s">
        <v>11</v>
      </c>
      <c r="AD193" s="94"/>
      <c r="AE193" s="94"/>
      <c r="AF193" s="94"/>
      <c r="AG193" s="95"/>
    </row>
    <row r="194" spans="1:33" ht="17.100000000000001" customHeight="1" thickBot="1" x14ac:dyDescent="0.2">
      <c r="A194" s="126"/>
      <c r="B194" s="129"/>
      <c r="C194" s="8" t="s">
        <v>3</v>
      </c>
      <c r="D194" s="100"/>
      <c r="E194" s="131"/>
      <c r="F194" s="133"/>
      <c r="G194" s="108"/>
      <c r="H194" s="108"/>
      <c r="I194" s="108"/>
      <c r="J194" s="108"/>
      <c r="K194" s="108"/>
      <c r="L194" s="110"/>
      <c r="M194" s="112"/>
      <c r="N194" s="114"/>
      <c r="O194" s="116"/>
      <c r="P194" s="118"/>
      <c r="Q194" s="120"/>
      <c r="R194" s="122"/>
      <c r="S194" s="124"/>
      <c r="T194" s="89"/>
      <c r="U194" s="91"/>
      <c r="V194" s="92"/>
      <c r="W194" s="92"/>
      <c r="X194" s="13" t="s">
        <v>19</v>
      </c>
      <c r="Y194" s="15" t="s">
        <v>20</v>
      </c>
      <c r="Z194" s="15" t="s">
        <v>23</v>
      </c>
      <c r="AA194" s="16" t="s">
        <v>21</v>
      </c>
      <c r="AB194" s="17" t="s">
        <v>22</v>
      </c>
      <c r="AC194" s="13" t="s">
        <v>19</v>
      </c>
      <c r="AD194" s="15" t="s">
        <v>20</v>
      </c>
      <c r="AE194" s="15" t="s">
        <v>23</v>
      </c>
      <c r="AF194" s="16" t="s">
        <v>21</v>
      </c>
      <c r="AG194" s="14" t="s">
        <v>22</v>
      </c>
    </row>
    <row r="195" spans="1:33" ht="24.95" customHeight="1" thickTop="1" x14ac:dyDescent="0.15">
      <c r="A195" s="126"/>
      <c r="B195" s="96">
        <v>0</v>
      </c>
      <c r="C195" s="9">
        <v>0</v>
      </c>
      <c r="D195" s="97">
        <v>0</v>
      </c>
      <c r="E195" s="99">
        <v>0</v>
      </c>
      <c r="F195" s="101">
        <v>0</v>
      </c>
      <c r="G195" s="103"/>
      <c r="H195" s="105"/>
      <c r="I195" s="105"/>
      <c r="J195" s="105"/>
      <c r="K195" s="105" t="s">
        <v>75</v>
      </c>
      <c r="L195" s="82"/>
      <c r="M195" s="107"/>
      <c r="N195" s="106"/>
      <c r="O195" s="107"/>
      <c r="P195" s="107"/>
      <c r="Q195" s="107"/>
      <c r="R195" s="82"/>
      <c r="S195" s="107"/>
      <c r="T195" s="107"/>
      <c r="U195" s="82"/>
      <c r="V195" s="82"/>
      <c r="W195" s="84"/>
      <c r="X195" s="86">
        <v>1</v>
      </c>
      <c r="Y195" s="62">
        <v>2</v>
      </c>
      <c r="Z195" s="62">
        <v>3</v>
      </c>
      <c r="AA195" s="62">
        <v>4</v>
      </c>
      <c r="AB195" s="62">
        <v>5</v>
      </c>
      <c r="AC195" s="86">
        <v>1</v>
      </c>
      <c r="AD195" s="62">
        <v>2</v>
      </c>
      <c r="AE195" s="62">
        <v>3</v>
      </c>
      <c r="AF195" s="62">
        <v>4</v>
      </c>
      <c r="AG195" s="64">
        <v>5</v>
      </c>
    </row>
    <row r="196" spans="1:33" ht="24.95" customHeight="1" thickBot="1" x14ac:dyDescent="0.2">
      <c r="A196" s="126"/>
      <c r="B196" s="96"/>
      <c r="C196" s="8">
        <v>0</v>
      </c>
      <c r="D196" s="98"/>
      <c r="E196" s="100"/>
      <c r="F196" s="102"/>
      <c r="G196" s="104"/>
      <c r="H196" s="106"/>
      <c r="I196" s="106"/>
      <c r="J196" s="106"/>
      <c r="K196" s="106"/>
      <c r="L196" s="107"/>
      <c r="M196" s="107"/>
      <c r="N196" s="106"/>
      <c r="O196" s="107"/>
      <c r="P196" s="107"/>
      <c r="Q196" s="83"/>
      <c r="R196" s="83"/>
      <c r="S196" s="83"/>
      <c r="T196" s="83"/>
      <c r="U196" s="83"/>
      <c r="V196" s="83"/>
      <c r="W196" s="85"/>
      <c r="X196" s="87"/>
      <c r="Y196" s="63"/>
      <c r="Z196" s="63"/>
      <c r="AA196" s="63"/>
      <c r="AB196" s="63"/>
      <c r="AC196" s="87"/>
      <c r="AD196" s="63"/>
      <c r="AE196" s="63"/>
      <c r="AF196" s="63"/>
      <c r="AG196" s="65"/>
    </row>
    <row r="197" spans="1:33" ht="15" customHeight="1" thickTop="1" thickBot="1" x14ac:dyDescent="0.2">
      <c r="A197" s="126"/>
      <c r="B197" s="66" t="s">
        <v>54</v>
      </c>
      <c r="C197" s="67"/>
      <c r="D197" s="68"/>
      <c r="E197" s="69" t="s">
        <v>72</v>
      </c>
      <c r="F197" s="69"/>
      <c r="G197" s="66"/>
      <c r="H197" s="70" t="s">
        <v>47</v>
      </c>
      <c r="I197" s="71"/>
      <c r="J197" s="71"/>
      <c r="K197" s="72" t="s">
        <v>52</v>
      </c>
      <c r="L197" s="73"/>
      <c r="M197" s="73"/>
      <c r="N197" s="73"/>
      <c r="O197" s="74" t="s">
        <v>48</v>
      </c>
      <c r="P197" s="75"/>
      <c r="Q197" s="76"/>
      <c r="R197" s="77" t="s">
        <v>49</v>
      </c>
      <c r="S197" s="78"/>
      <c r="T197" s="77" t="s">
        <v>50</v>
      </c>
      <c r="U197" s="78"/>
      <c r="V197" s="77" t="s">
        <v>51</v>
      </c>
      <c r="W197" s="78"/>
      <c r="X197" s="79" t="s">
        <v>53</v>
      </c>
      <c r="Y197" s="80"/>
      <c r="Z197" s="80"/>
      <c r="AA197" s="80"/>
      <c r="AB197" s="80"/>
      <c r="AC197" s="80"/>
      <c r="AD197" s="80"/>
      <c r="AE197" s="80"/>
      <c r="AF197" s="80"/>
      <c r="AG197" s="81"/>
    </row>
    <row r="198" spans="1:33" ht="24.95" customHeight="1" thickTop="1" x14ac:dyDescent="0.15">
      <c r="A198" s="126"/>
      <c r="B198" s="134"/>
      <c r="C198" s="135"/>
      <c r="D198" s="136"/>
      <c r="E198" s="96"/>
      <c r="F198" s="96"/>
      <c r="G198" s="96"/>
      <c r="H198" s="140" t="s">
        <v>45</v>
      </c>
      <c r="I198" s="52" t="s">
        <v>46</v>
      </c>
      <c r="J198" s="60" t="s">
        <v>41</v>
      </c>
      <c r="K198" s="48" t="s">
        <v>39</v>
      </c>
      <c r="L198" s="50" t="s">
        <v>42</v>
      </c>
      <c r="M198" s="52" t="s">
        <v>43</v>
      </c>
      <c r="N198" s="54" t="s">
        <v>44</v>
      </c>
      <c r="O198" s="56" t="s">
        <v>58</v>
      </c>
      <c r="P198" s="58" t="s">
        <v>70</v>
      </c>
      <c r="Q198" s="60" t="s">
        <v>57</v>
      </c>
      <c r="R198" s="46"/>
      <c r="S198" s="46"/>
      <c r="T198" s="46"/>
      <c r="U198" s="46"/>
      <c r="V198" s="46"/>
      <c r="W198" s="46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</row>
    <row r="199" spans="1:33" ht="24.95" customHeight="1" x14ac:dyDescent="0.15">
      <c r="A199" s="127"/>
      <c r="B199" s="137"/>
      <c r="C199" s="138"/>
      <c r="D199" s="139"/>
      <c r="E199" s="96"/>
      <c r="F199" s="96"/>
      <c r="G199" s="96"/>
      <c r="H199" s="141"/>
      <c r="I199" s="53"/>
      <c r="J199" s="61"/>
      <c r="K199" s="49"/>
      <c r="L199" s="51"/>
      <c r="M199" s="53"/>
      <c r="N199" s="55"/>
      <c r="O199" s="57"/>
      <c r="P199" s="59"/>
      <c r="Q199" s="61"/>
      <c r="R199" s="46"/>
      <c r="S199" s="46"/>
      <c r="T199" s="46"/>
      <c r="U199" s="46"/>
      <c r="V199" s="46"/>
      <c r="W199" s="46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</row>
    <row r="200" spans="1:33" ht="14.1" customHeight="1" thickBot="1" x14ac:dyDescent="0.2">
      <c r="A200" s="3"/>
      <c r="B200" s="42"/>
      <c r="D200" s="42"/>
      <c r="E200" s="42"/>
      <c r="G200" s="39"/>
      <c r="H200" s="142" t="s">
        <v>59</v>
      </c>
      <c r="I200" s="143"/>
      <c r="J200" s="143"/>
      <c r="K200" s="143"/>
      <c r="L200" s="144"/>
      <c r="M200" s="125" t="s">
        <v>31</v>
      </c>
      <c r="N200" s="125"/>
      <c r="O200" s="125"/>
      <c r="P200" s="145" t="s">
        <v>27</v>
      </c>
      <c r="Q200" s="146"/>
      <c r="R200" s="143"/>
      <c r="S200" s="146"/>
      <c r="T200" s="147"/>
      <c r="U200" s="148" t="s">
        <v>28</v>
      </c>
      <c r="V200" s="148"/>
      <c r="W200" s="148"/>
      <c r="X200" s="148" t="s">
        <v>29</v>
      </c>
      <c r="Y200" s="148"/>
      <c r="Z200" s="148"/>
      <c r="AA200" s="148"/>
      <c r="AB200" s="148"/>
      <c r="AC200" s="148" t="s">
        <v>30</v>
      </c>
      <c r="AD200" s="148"/>
      <c r="AE200" s="148"/>
      <c r="AF200" s="148"/>
      <c r="AG200" s="148"/>
    </row>
    <row r="201" spans="1:33" ht="17.100000000000001" customHeight="1" thickTop="1" x14ac:dyDescent="0.15">
      <c r="A201" s="125">
        <v>24</v>
      </c>
      <c r="B201" s="128" t="s">
        <v>76</v>
      </c>
      <c r="C201" s="9" t="s">
        <v>12</v>
      </c>
      <c r="D201" s="99" t="s">
        <v>0</v>
      </c>
      <c r="E201" s="130" t="s">
        <v>1</v>
      </c>
      <c r="F201" s="132" t="s">
        <v>2</v>
      </c>
      <c r="G201" s="108" t="s">
        <v>4</v>
      </c>
      <c r="H201" s="108" t="s">
        <v>5</v>
      </c>
      <c r="I201" s="108" t="s">
        <v>6</v>
      </c>
      <c r="J201" s="108" t="s">
        <v>7</v>
      </c>
      <c r="K201" s="108" t="s">
        <v>69</v>
      </c>
      <c r="L201" s="109" t="s">
        <v>8</v>
      </c>
      <c r="M201" s="111" t="s">
        <v>15</v>
      </c>
      <c r="N201" s="113" t="s">
        <v>18</v>
      </c>
      <c r="O201" s="115" t="s">
        <v>25</v>
      </c>
      <c r="P201" s="117" t="s">
        <v>34</v>
      </c>
      <c r="Q201" s="119" t="s">
        <v>35</v>
      </c>
      <c r="R201" s="121" t="s">
        <v>9</v>
      </c>
      <c r="S201" s="123" t="s">
        <v>13</v>
      </c>
      <c r="T201" s="88" t="s">
        <v>14</v>
      </c>
      <c r="U201" s="90" t="s">
        <v>37</v>
      </c>
      <c r="V201" s="92" t="s">
        <v>38</v>
      </c>
      <c r="W201" s="92" t="s">
        <v>32</v>
      </c>
      <c r="X201" s="93" t="s">
        <v>10</v>
      </c>
      <c r="Y201" s="94"/>
      <c r="Z201" s="94"/>
      <c r="AA201" s="94"/>
      <c r="AB201" s="95"/>
      <c r="AC201" s="93" t="s">
        <v>11</v>
      </c>
      <c r="AD201" s="94"/>
      <c r="AE201" s="94"/>
      <c r="AF201" s="94"/>
      <c r="AG201" s="95"/>
    </row>
    <row r="202" spans="1:33" ht="17.100000000000001" customHeight="1" thickBot="1" x14ac:dyDescent="0.2">
      <c r="A202" s="126"/>
      <c r="B202" s="129"/>
      <c r="C202" s="8" t="s">
        <v>3</v>
      </c>
      <c r="D202" s="100"/>
      <c r="E202" s="131"/>
      <c r="F202" s="133"/>
      <c r="G202" s="108"/>
      <c r="H202" s="108"/>
      <c r="I202" s="108"/>
      <c r="J202" s="108"/>
      <c r="K202" s="108"/>
      <c r="L202" s="110"/>
      <c r="M202" s="112"/>
      <c r="N202" s="114"/>
      <c r="O202" s="116"/>
      <c r="P202" s="118"/>
      <c r="Q202" s="120"/>
      <c r="R202" s="122"/>
      <c r="S202" s="124"/>
      <c r="T202" s="89"/>
      <c r="U202" s="91"/>
      <c r="V202" s="92"/>
      <c r="W202" s="92"/>
      <c r="X202" s="13" t="s">
        <v>19</v>
      </c>
      <c r="Y202" s="15" t="s">
        <v>20</v>
      </c>
      <c r="Z202" s="15" t="s">
        <v>23</v>
      </c>
      <c r="AA202" s="16" t="s">
        <v>21</v>
      </c>
      <c r="AB202" s="17" t="s">
        <v>22</v>
      </c>
      <c r="AC202" s="13" t="s">
        <v>19</v>
      </c>
      <c r="AD202" s="15" t="s">
        <v>20</v>
      </c>
      <c r="AE202" s="15" t="s">
        <v>23</v>
      </c>
      <c r="AF202" s="16" t="s">
        <v>21</v>
      </c>
      <c r="AG202" s="14" t="s">
        <v>22</v>
      </c>
    </row>
    <row r="203" spans="1:33" ht="24.95" customHeight="1" thickTop="1" x14ac:dyDescent="0.15">
      <c r="A203" s="126"/>
      <c r="B203" s="96">
        <v>0</v>
      </c>
      <c r="C203" s="9">
        <v>0</v>
      </c>
      <c r="D203" s="97">
        <v>0</v>
      </c>
      <c r="E203" s="99">
        <v>0</v>
      </c>
      <c r="F203" s="101">
        <v>0</v>
      </c>
      <c r="G203" s="103"/>
      <c r="H203" s="105"/>
      <c r="I203" s="105"/>
      <c r="J203" s="105"/>
      <c r="K203" s="105" t="s">
        <v>75</v>
      </c>
      <c r="L203" s="82"/>
      <c r="M203" s="107"/>
      <c r="N203" s="106"/>
      <c r="O203" s="107"/>
      <c r="P203" s="107"/>
      <c r="Q203" s="107"/>
      <c r="R203" s="82"/>
      <c r="S203" s="107"/>
      <c r="T203" s="107"/>
      <c r="U203" s="82"/>
      <c r="V203" s="82"/>
      <c r="W203" s="84"/>
      <c r="X203" s="86">
        <v>1</v>
      </c>
      <c r="Y203" s="62">
        <v>2</v>
      </c>
      <c r="Z203" s="62">
        <v>3</v>
      </c>
      <c r="AA203" s="62">
        <v>4</v>
      </c>
      <c r="AB203" s="62">
        <v>5</v>
      </c>
      <c r="AC203" s="86">
        <v>1</v>
      </c>
      <c r="AD203" s="62">
        <v>2</v>
      </c>
      <c r="AE203" s="62">
        <v>3</v>
      </c>
      <c r="AF203" s="62">
        <v>4</v>
      </c>
      <c r="AG203" s="64">
        <v>5</v>
      </c>
    </row>
    <row r="204" spans="1:33" ht="24.95" customHeight="1" thickBot="1" x14ac:dyDescent="0.2">
      <c r="A204" s="126"/>
      <c r="B204" s="96"/>
      <c r="C204" s="8">
        <v>0</v>
      </c>
      <c r="D204" s="98"/>
      <c r="E204" s="100"/>
      <c r="F204" s="102"/>
      <c r="G204" s="104"/>
      <c r="H204" s="106"/>
      <c r="I204" s="106"/>
      <c r="J204" s="106"/>
      <c r="K204" s="106"/>
      <c r="L204" s="107"/>
      <c r="M204" s="107"/>
      <c r="N204" s="106"/>
      <c r="O204" s="107"/>
      <c r="P204" s="107"/>
      <c r="Q204" s="83"/>
      <c r="R204" s="83"/>
      <c r="S204" s="83"/>
      <c r="T204" s="83"/>
      <c r="U204" s="83"/>
      <c r="V204" s="83"/>
      <c r="W204" s="85"/>
      <c r="X204" s="87"/>
      <c r="Y204" s="63"/>
      <c r="Z204" s="63"/>
      <c r="AA204" s="63"/>
      <c r="AB204" s="63"/>
      <c r="AC204" s="87"/>
      <c r="AD204" s="63"/>
      <c r="AE204" s="63"/>
      <c r="AF204" s="63"/>
      <c r="AG204" s="65"/>
    </row>
    <row r="205" spans="1:33" ht="15" customHeight="1" thickTop="1" thickBot="1" x14ac:dyDescent="0.2">
      <c r="A205" s="126"/>
      <c r="B205" s="66" t="s">
        <v>54</v>
      </c>
      <c r="C205" s="67"/>
      <c r="D205" s="68"/>
      <c r="E205" s="69" t="s">
        <v>72</v>
      </c>
      <c r="F205" s="69"/>
      <c r="G205" s="66"/>
      <c r="H205" s="70" t="s">
        <v>47</v>
      </c>
      <c r="I205" s="71"/>
      <c r="J205" s="71"/>
      <c r="K205" s="72" t="s">
        <v>52</v>
      </c>
      <c r="L205" s="73"/>
      <c r="M205" s="73"/>
      <c r="N205" s="73"/>
      <c r="O205" s="74" t="s">
        <v>48</v>
      </c>
      <c r="P205" s="75"/>
      <c r="Q205" s="76"/>
      <c r="R205" s="77" t="s">
        <v>49</v>
      </c>
      <c r="S205" s="78"/>
      <c r="T205" s="77" t="s">
        <v>50</v>
      </c>
      <c r="U205" s="78"/>
      <c r="V205" s="77" t="s">
        <v>51</v>
      </c>
      <c r="W205" s="78"/>
      <c r="X205" s="79" t="s">
        <v>53</v>
      </c>
      <c r="Y205" s="80"/>
      <c r="Z205" s="80"/>
      <c r="AA205" s="80"/>
      <c r="AB205" s="80"/>
      <c r="AC205" s="80"/>
      <c r="AD205" s="80"/>
      <c r="AE205" s="80"/>
      <c r="AF205" s="80"/>
      <c r="AG205" s="81"/>
    </row>
    <row r="206" spans="1:33" ht="24.95" customHeight="1" thickTop="1" x14ac:dyDescent="0.15">
      <c r="A206" s="126"/>
      <c r="B206" s="134"/>
      <c r="C206" s="135"/>
      <c r="D206" s="136"/>
      <c r="E206" s="96"/>
      <c r="F206" s="96"/>
      <c r="G206" s="96"/>
      <c r="H206" s="140" t="s">
        <v>45</v>
      </c>
      <c r="I206" s="52" t="s">
        <v>46</v>
      </c>
      <c r="J206" s="60" t="s">
        <v>41</v>
      </c>
      <c r="K206" s="48" t="s">
        <v>39</v>
      </c>
      <c r="L206" s="50" t="s">
        <v>42</v>
      </c>
      <c r="M206" s="52" t="s">
        <v>43</v>
      </c>
      <c r="N206" s="54" t="s">
        <v>44</v>
      </c>
      <c r="O206" s="56" t="s">
        <v>58</v>
      </c>
      <c r="P206" s="58" t="s">
        <v>70</v>
      </c>
      <c r="Q206" s="60" t="s">
        <v>57</v>
      </c>
      <c r="R206" s="46"/>
      <c r="S206" s="46"/>
      <c r="T206" s="46"/>
      <c r="U206" s="46"/>
      <c r="V206" s="46"/>
      <c r="W206" s="46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</row>
    <row r="207" spans="1:33" ht="24.95" customHeight="1" x14ac:dyDescent="0.15">
      <c r="A207" s="127"/>
      <c r="B207" s="137"/>
      <c r="C207" s="138"/>
      <c r="D207" s="139"/>
      <c r="E207" s="96"/>
      <c r="F207" s="96"/>
      <c r="G207" s="96"/>
      <c r="H207" s="141"/>
      <c r="I207" s="53"/>
      <c r="J207" s="61"/>
      <c r="K207" s="49"/>
      <c r="L207" s="51"/>
      <c r="M207" s="53"/>
      <c r="N207" s="55"/>
      <c r="O207" s="57"/>
      <c r="P207" s="59"/>
      <c r="Q207" s="61"/>
      <c r="R207" s="46"/>
      <c r="S207" s="46"/>
      <c r="T207" s="46"/>
      <c r="U207" s="46"/>
      <c r="V207" s="46"/>
      <c r="W207" s="46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</row>
    <row r="208" spans="1:33" ht="14.1" customHeight="1" thickBot="1" x14ac:dyDescent="0.2">
      <c r="A208" s="3"/>
      <c r="B208" s="42"/>
      <c r="D208" s="42"/>
      <c r="E208" s="42"/>
      <c r="G208" s="39"/>
      <c r="H208" s="142" t="s">
        <v>59</v>
      </c>
      <c r="I208" s="143"/>
      <c r="J208" s="143"/>
      <c r="K208" s="143"/>
      <c r="L208" s="144"/>
      <c r="M208" s="125" t="s">
        <v>31</v>
      </c>
      <c r="N208" s="125"/>
      <c r="O208" s="125"/>
      <c r="P208" s="145" t="s">
        <v>27</v>
      </c>
      <c r="Q208" s="146"/>
      <c r="R208" s="143"/>
      <c r="S208" s="146"/>
      <c r="T208" s="147"/>
      <c r="U208" s="148" t="s">
        <v>28</v>
      </c>
      <c r="V208" s="148"/>
      <c r="W208" s="148"/>
      <c r="X208" s="148" t="s">
        <v>29</v>
      </c>
      <c r="Y208" s="148"/>
      <c r="Z208" s="148"/>
      <c r="AA208" s="148"/>
      <c r="AB208" s="148"/>
      <c r="AC208" s="148" t="s">
        <v>30</v>
      </c>
      <c r="AD208" s="148"/>
      <c r="AE208" s="148"/>
      <c r="AF208" s="148"/>
      <c r="AG208" s="148"/>
    </row>
    <row r="209" spans="1:33" ht="17.100000000000001" customHeight="1" thickTop="1" x14ac:dyDescent="0.15">
      <c r="A209" s="125">
        <v>25</v>
      </c>
      <c r="B209" s="128" t="s">
        <v>76</v>
      </c>
      <c r="C209" s="9" t="s">
        <v>12</v>
      </c>
      <c r="D209" s="99" t="s">
        <v>0</v>
      </c>
      <c r="E209" s="130" t="s">
        <v>1</v>
      </c>
      <c r="F209" s="132" t="s">
        <v>2</v>
      </c>
      <c r="G209" s="108" t="s">
        <v>4</v>
      </c>
      <c r="H209" s="108" t="s">
        <v>5</v>
      </c>
      <c r="I209" s="108" t="s">
        <v>6</v>
      </c>
      <c r="J209" s="108" t="s">
        <v>7</v>
      </c>
      <c r="K209" s="108" t="s">
        <v>69</v>
      </c>
      <c r="L209" s="109" t="s">
        <v>8</v>
      </c>
      <c r="M209" s="111" t="s">
        <v>15</v>
      </c>
      <c r="N209" s="113" t="s">
        <v>18</v>
      </c>
      <c r="O209" s="115" t="s">
        <v>25</v>
      </c>
      <c r="P209" s="117" t="s">
        <v>34</v>
      </c>
      <c r="Q209" s="119" t="s">
        <v>35</v>
      </c>
      <c r="R209" s="121" t="s">
        <v>9</v>
      </c>
      <c r="S209" s="123" t="s">
        <v>13</v>
      </c>
      <c r="T209" s="88" t="s">
        <v>14</v>
      </c>
      <c r="U209" s="90" t="s">
        <v>37</v>
      </c>
      <c r="V209" s="92" t="s">
        <v>38</v>
      </c>
      <c r="W209" s="92" t="s">
        <v>32</v>
      </c>
      <c r="X209" s="93" t="s">
        <v>10</v>
      </c>
      <c r="Y209" s="94"/>
      <c r="Z209" s="94"/>
      <c r="AA209" s="94"/>
      <c r="AB209" s="95"/>
      <c r="AC209" s="93" t="s">
        <v>11</v>
      </c>
      <c r="AD209" s="94"/>
      <c r="AE209" s="94"/>
      <c r="AF209" s="94"/>
      <c r="AG209" s="95"/>
    </row>
    <row r="210" spans="1:33" ht="17.100000000000001" customHeight="1" thickBot="1" x14ac:dyDescent="0.2">
      <c r="A210" s="126"/>
      <c r="B210" s="129"/>
      <c r="C210" s="8" t="s">
        <v>3</v>
      </c>
      <c r="D210" s="100"/>
      <c r="E210" s="131"/>
      <c r="F210" s="133"/>
      <c r="G210" s="108"/>
      <c r="H210" s="108"/>
      <c r="I210" s="108"/>
      <c r="J210" s="108"/>
      <c r="K210" s="108"/>
      <c r="L210" s="110"/>
      <c r="M210" s="112"/>
      <c r="N210" s="114"/>
      <c r="O210" s="116"/>
      <c r="P210" s="118"/>
      <c r="Q210" s="120"/>
      <c r="R210" s="122"/>
      <c r="S210" s="124"/>
      <c r="T210" s="89"/>
      <c r="U210" s="91"/>
      <c r="V210" s="92"/>
      <c r="W210" s="92"/>
      <c r="X210" s="13" t="s">
        <v>19</v>
      </c>
      <c r="Y210" s="15" t="s">
        <v>20</v>
      </c>
      <c r="Z210" s="15" t="s">
        <v>23</v>
      </c>
      <c r="AA210" s="16" t="s">
        <v>21</v>
      </c>
      <c r="AB210" s="17" t="s">
        <v>22</v>
      </c>
      <c r="AC210" s="13" t="s">
        <v>19</v>
      </c>
      <c r="AD210" s="15" t="s">
        <v>20</v>
      </c>
      <c r="AE210" s="15" t="s">
        <v>23</v>
      </c>
      <c r="AF210" s="16" t="s">
        <v>21</v>
      </c>
      <c r="AG210" s="14" t="s">
        <v>22</v>
      </c>
    </row>
    <row r="211" spans="1:33" ht="24.95" customHeight="1" thickTop="1" x14ac:dyDescent="0.15">
      <c r="A211" s="126"/>
      <c r="B211" s="96">
        <v>0</v>
      </c>
      <c r="C211" s="9">
        <v>0</v>
      </c>
      <c r="D211" s="97">
        <v>0</v>
      </c>
      <c r="E211" s="99">
        <v>0</v>
      </c>
      <c r="F211" s="101">
        <v>0</v>
      </c>
      <c r="G211" s="103"/>
      <c r="H211" s="105"/>
      <c r="I211" s="105"/>
      <c r="J211" s="105"/>
      <c r="K211" s="105" t="s">
        <v>75</v>
      </c>
      <c r="L211" s="82"/>
      <c r="M211" s="107"/>
      <c r="N211" s="106"/>
      <c r="O211" s="107"/>
      <c r="P211" s="107"/>
      <c r="Q211" s="107"/>
      <c r="R211" s="82"/>
      <c r="S211" s="107"/>
      <c r="T211" s="107"/>
      <c r="U211" s="82"/>
      <c r="V211" s="82"/>
      <c r="W211" s="84"/>
      <c r="X211" s="86">
        <v>1</v>
      </c>
      <c r="Y211" s="62">
        <v>2</v>
      </c>
      <c r="Z211" s="62">
        <v>3</v>
      </c>
      <c r="AA211" s="62">
        <v>4</v>
      </c>
      <c r="AB211" s="62">
        <v>5</v>
      </c>
      <c r="AC211" s="86">
        <v>1</v>
      </c>
      <c r="AD211" s="62">
        <v>2</v>
      </c>
      <c r="AE211" s="62">
        <v>3</v>
      </c>
      <c r="AF211" s="62">
        <v>4</v>
      </c>
      <c r="AG211" s="64">
        <v>5</v>
      </c>
    </row>
    <row r="212" spans="1:33" ht="24.95" customHeight="1" thickBot="1" x14ac:dyDescent="0.2">
      <c r="A212" s="126"/>
      <c r="B212" s="96"/>
      <c r="C212" s="8">
        <v>0</v>
      </c>
      <c r="D212" s="98"/>
      <c r="E212" s="100"/>
      <c r="F212" s="102"/>
      <c r="G212" s="104"/>
      <c r="H212" s="106"/>
      <c r="I212" s="106"/>
      <c r="J212" s="106"/>
      <c r="K212" s="106"/>
      <c r="L212" s="107"/>
      <c r="M212" s="107"/>
      <c r="N212" s="106"/>
      <c r="O212" s="107"/>
      <c r="P212" s="107"/>
      <c r="Q212" s="83"/>
      <c r="R212" s="83"/>
      <c r="S212" s="83"/>
      <c r="T212" s="83"/>
      <c r="U212" s="83"/>
      <c r="V212" s="83"/>
      <c r="W212" s="85"/>
      <c r="X212" s="87"/>
      <c r="Y212" s="63"/>
      <c r="Z212" s="63"/>
      <c r="AA212" s="63"/>
      <c r="AB212" s="63"/>
      <c r="AC212" s="87"/>
      <c r="AD212" s="63"/>
      <c r="AE212" s="63"/>
      <c r="AF212" s="63"/>
      <c r="AG212" s="65"/>
    </row>
    <row r="213" spans="1:33" ht="15" customHeight="1" thickTop="1" thickBot="1" x14ac:dyDescent="0.2">
      <c r="A213" s="126"/>
      <c r="B213" s="66" t="s">
        <v>54</v>
      </c>
      <c r="C213" s="67"/>
      <c r="D213" s="68"/>
      <c r="E213" s="69" t="s">
        <v>72</v>
      </c>
      <c r="F213" s="69"/>
      <c r="G213" s="66"/>
      <c r="H213" s="70" t="s">
        <v>47</v>
      </c>
      <c r="I213" s="71"/>
      <c r="J213" s="71"/>
      <c r="K213" s="72" t="s">
        <v>52</v>
      </c>
      <c r="L213" s="73"/>
      <c r="M213" s="73"/>
      <c r="N213" s="73"/>
      <c r="O213" s="74" t="s">
        <v>48</v>
      </c>
      <c r="P213" s="75"/>
      <c r="Q213" s="76"/>
      <c r="R213" s="77" t="s">
        <v>49</v>
      </c>
      <c r="S213" s="78"/>
      <c r="T213" s="77" t="s">
        <v>50</v>
      </c>
      <c r="U213" s="78"/>
      <c r="V213" s="77" t="s">
        <v>51</v>
      </c>
      <c r="W213" s="78"/>
      <c r="X213" s="79" t="s">
        <v>53</v>
      </c>
      <c r="Y213" s="80"/>
      <c r="Z213" s="80"/>
      <c r="AA213" s="80"/>
      <c r="AB213" s="80"/>
      <c r="AC213" s="80"/>
      <c r="AD213" s="80"/>
      <c r="AE213" s="80"/>
      <c r="AF213" s="80"/>
      <c r="AG213" s="81"/>
    </row>
    <row r="214" spans="1:33" ht="24.95" customHeight="1" thickTop="1" x14ac:dyDescent="0.15">
      <c r="A214" s="126"/>
      <c r="B214" s="134"/>
      <c r="C214" s="135"/>
      <c r="D214" s="136"/>
      <c r="E214" s="96"/>
      <c r="F214" s="96"/>
      <c r="G214" s="96"/>
      <c r="H214" s="140" t="s">
        <v>45</v>
      </c>
      <c r="I214" s="52" t="s">
        <v>46</v>
      </c>
      <c r="J214" s="60" t="s">
        <v>41</v>
      </c>
      <c r="K214" s="48" t="s">
        <v>39</v>
      </c>
      <c r="L214" s="50" t="s">
        <v>42</v>
      </c>
      <c r="M214" s="52" t="s">
        <v>43</v>
      </c>
      <c r="N214" s="54" t="s">
        <v>44</v>
      </c>
      <c r="O214" s="56" t="s">
        <v>58</v>
      </c>
      <c r="P214" s="58" t="s">
        <v>70</v>
      </c>
      <c r="Q214" s="60" t="s">
        <v>57</v>
      </c>
      <c r="R214" s="46"/>
      <c r="S214" s="46"/>
      <c r="T214" s="46"/>
      <c r="U214" s="46"/>
      <c r="V214" s="46"/>
      <c r="W214" s="46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</row>
    <row r="215" spans="1:33" ht="24.95" customHeight="1" x14ac:dyDescent="0.15">
      <c r="A215" s="127"/>
      <c r="B215" s="137"/>
      <c r="C215" s="138"/>
      <c r="D215" s="139"/>
      <c r="E215" s="96"/>
      <c r="F215" s="96"/>
      <c r="G215" s="96"/>
      <c r="H215" s="141"/>
      <c r="I215" s="53"/>
      <c r="J215" s="61"/>
      <c r="K215" s="49"/>
      <c r="L215" s="51"/>
      <c r="M215" s="53"/>
      <c r="N215" s="55"/>
      <c r="O215" s="57"/>
      <c r="P215" s="59"/>
      <c r="Q215" s="61"/>
      <c r="R215" s="46"/>
      <c r="S215" s="46"/>
      <c r="T215" s="46"/>
      <c r="U215" s="46"/>
      <c r="V215" s="46"/>
      <c r="W215" s="46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</row>
    <row r="216" spans="1:33" ht="14.1" customHeight="1" thickBot="1" x14ac:dyDescent="0.2">
      <c r="A216" s="3"/>
      <c r="B216" s="42"/>
      <c r="D216" s="42"/>
      <c r="E216" s="42"/>
      <c r="G216" s="39"/>
      <c r="H216" s="142" t="s">
        <v>59</v>
      </c>
      <c r="I216" s="143"/>
      <c r="J216" s="143"/>
      <c r="K216" s="143"/>
      <c r="L216" s="144"/>
      <c r="M216" s="125" t="s">
        <v>31</v>
      </c>
      <c r="N216" s="125"/>
      <c r="O216" s="125"/>
      <c r="P216" s="145" t="s">
        <v>27</v>
      </c>
      <c r="Q216" s="146"/>
      <c r="R216" s="143"/>
      <c r="S216" s="146"/>
      <c r="T216" s="147"/>
      <c r="U216" s="148" t="s">
        <v>28</v>
      </c>
      <c r="V216" s="148"/>
      <c r="W216" s="148"/>
      <c r="X216" s="148" t="s">
        <v>29</v>
      </c>
      <c r="Y216" s="148"/>
      <c r="Z216" s="148"/>
      <c r="AA216" s="148"/>
      <c r="AB216" s="148"/>
      <c r="AC216" s="148" t="s">
        <v>30</v>
      </c>
      <c r="AD216" s="148"/>
      <c r="AE216" s="148"/>
      <c r="AF216" s="148"/>
      <c r="AG216" s="148"/>
    </row>
    <row r="217" spans="1:33" ht="17.100000000000001" customHeight="1" thickTop="1" x14ac:dyDescent="0.15">
      <c r="A217" s="125">
        <v>26</v>
      </c>
      <c r="B217" s="128" t="s">
        <v>76</v>
      </c>
      <c r="C217" s="9" t="s">
        <v>12</v>
      </c>
      <c r="D217" s="99" t="s">
        <v>0</v>
      </c>
      <c r="E217" s="130" t="s">
        <v>1</v>
      </c>
      <c r="F217" s="132" t="s">
        <v>2</v>
      </c>
      <c r="G217" s="108" t="s">
        <v>4</v>
      </c>
      <c r="H217" s="108" t="s">
        <v>5</v>
      </c>
      <c r="I217" s="108" t="s">
        <v>6</v>
      </c>
      <c r="J217" s="108" t="s">
        <v>7</v>
      </c>
      <c r="K217" s="108" t="s">
        <v>69</v>
      </c>
      <c r="L217" s="109" t="s">
        <v>8</v>
      </c>
      <c r="M217" s="111" t="s">
        <v>15</v>
      </c>
      <c r="N217" s="113" t="s">
        <v>18</v>
      </c>
      <c r="O217" s="115" t="s">
        <v>25</v>
      </c>
      <c r="P217" s="117" t="s">
        <v>34</v>
      </c>
      <c r="Q217" s="119" t="s">
        <v>35</v>
      </c>
      <c r="R217" s="121" t="s">
        <v>9</v>
      </c>
      <c r="S217" s="123" t="s">
        <v>13</v>
      </c>
      <c r="T217" s="88" t="s">
        <v>14</v>
      </c>
      <c r="U217" s="90" t="s">
        <v>37</v>
      </c>
      <c r="V217" s="92" t="s">
        <v>38</v>
      </c>
      <c r="W217" s="92" t="s">
        <v>32</v>
      </c>
      <c r="X217" s="93" t="s">
        <v>10</v>
      </c>
      <c r="Y217" s="94"/>
      <c r="Z217" s="94"/>
      <c r="AA217" s="94"/>
      <c r="AB217" s="95"/>
      <c r="AC217" s="93" t="s">
        <v>11</v>
      </c>
      <c r="AD217" s="94"/>
      <c r="AE217" s="94"/>
      <c r="AF217" s="94"/>
      <c r="AG217" s="95"/>
    </row>
    <row r="218" spans="1:33" ht="17.100000000000001" customHeight="1" thickBot="1" x14ac:dyDescent="0.2">
      <c r="A218" s="126"/>
      <c r="B218" s="129"/>
      <c r="C218" s="8" t="s">
        <v>3</v>
      </c>
      <c r="D218" s="100"/>
      <c r="E218" s="131"/>
      <c r="F218" s="133"/>
      <c r="G218" s="108"/>
      <c r="H218" s="108"/>
      <c r="I218" s="108"/>
      <c r="J218" s="108"/>
      <c r="K218" s="108"/>
      <c r="L218" s="110"/>
      <c r="M218" s="112"/>
      <c r="N218" s="114"/>
      <c r="O218" s="116"/>
      <c r="P218" s="118"/>
      <c r="Q218" s="120"/>
      <c r="R218" s="122"/>
      <c r="S218" s="124"/>
      <c r="T218" s="89"/>
      <c r="U218" s="91"/>
      <c r="V218" s="92"/>
      <c r="W218" s="92"/>
      <c r="X218" s="13" t="s">
        <v>19</v>
      </c>
      <c r="Y218" s="15" t="s">
        <v>20</v>
      </c>
      <c r="Z218" s="15" t="s">
        <v>23</v>
      </c>
      <c r="AA218" s="16" t="s">
        <v>21</v>
      </c>
      <c r="AB218" s="17" t="s">
        <v>22</v>
      </c>
      <c r="AC218" s="13" t="s">
        <v>19</v>
      </c>
      <c r="AD218" s="15" t="s">
        <v>20</v>
      </c>
      <c r="AE218" s="15" t="s">
        <v>23</v>
      </c>
      <c r="AF218" s="16" t="s">
        <v>21</v>
      </c>
      <c r="AG218" s="14" t="s">
        <v>22</v>
      </c>
    </row>
    <row r="219" spans="1:33" ht="24.95" customHeight="1" thickTop="1" x14ac:dyDescent="0.15">
      <c r="A219" s="126"/>
      <c r="B219" s="96">
        <v>0</v>
      </c>
      <c r="C219" s="9">
        <v>0</v>
      </c>
      <c r="D219" s="97">
        <v>0</v>
      </c>
      <c r="E219" s="99">
        <v>0</v>
      </c>
      <c r="F219" s="101">
        <v>0</v>
      </c>
      <c r="G219" s="103"/>
      <c r="H219" s="105"/>
      <c r="I219" s="105"/>
      <c r="J219" s="105"/>
      <c r="K219" s="105" t="s">
        <v>75</v>
      </c>
      <c r="L219" s="82"/>
      <c r="M219" s="107"/>
      <c r="N219" s="106"/>
      <c r="O219" s="107"/>
      <c r="P219" s="107"/>
      <c r="Q219" s="107"/>
      <c r="R219" s="82"/>
      <c r="S219" s="107"/>
      <c r="T219" s="107"/>
      <c r="U219" s="82"/>
      <c r="V219" s="82"/>
      <c r="W219" s="84"/>
      <c r="X219" s="86">
        <v>1</v>
      </c>
      <c r="Y219" s="62">
        <v>2</v>
      </c>
      <c r="Z219" s="62">
        <v>3</v>
      </c>
      <c r="AA219" s="62">
        <v>4</v>
      </c>
      <c r="AB219" s="62">
        <v>5</v>
      </c>
      <c r="AC219" s="86">
        <v>1</v>
      </c>
      <c r="AD219" s="62">
        <v>2</v>
      </c>
      <c r="AE219" s="62">
        <v>3</v>
      </c>
      <c r="AF219" s="62">
        <v>4</v>
      </c>
      <c r="AG219" s="64">
        <v>5</v>
      </c>
    </row>
    <row r="220" spans="1:33" ht="24.95" customHeight="1" thickBot="1" x14ac:dyDescent="0.2">
      <c r="A220" s="126"/>
      <c r="B220" s="96"/>
      <c r="C220" s="8">
        <v>0</v>
      </c>
      <c r="D220" s="98"/>
      <c r="E220" s="100"/>
      <c r="F220" s="102"/>
      <c r="G220" s="104"/>
      <c r="H220" s="106"/>
      <c r="I220" s="106"/>
      <c r="J220" s="106"/>
      <c r="K220" s="106"/>
      <c r="L220" s="107"/>
      <c r="M220" s="107"/>
      <c r="N220" s="106"/>
      <c r="O220" s="107"/>
      <c r="P220" s="107"/>
      <c r="Q220" s="83"/>
      <c r="R220" s="83"/>
      <c r="S220" s="83"/>
      <c r="T220" s="83"/>
      <c r="U220" s="83"/>
      <c r="V220" s="83"/>
      <c r="W220" s="85"/>
      <c r="X220" s="87"/>
      <c r="Y220" s="63"/>
      <c r="Z220" s="63"/>
      <c r="AA220" s="63"/>
      <c r="AB220" s="63"/>
      <c r="AC220" s="87"/>
      <c r="AD220" s="63"/>
      <c r="AE220" s="63"/>
      <c r="AF220" s="63"/>
      <c r="AG220" s="65"/>
    </row>
    <row r="221" spans="1:33" ht="15" customHeight="1" thickTop="1" thickBot="1" x14ac:dyDescent="0.2">
      <c r="A221" s="126"/>
      <c r="B221" s="66" t="s">
        <v>54</v>
      </c>
      <c r="C221" s="67"/>
      <c r="D221" s="68"/>
      <c r="E221" s="69" t="s">
        <v>72</v>
      </c>
      <c r="F221" s="69"/>
      <c r="G221" s="66"/>
      <c r="H221" s="70" t="s">
        <v>47</v>
      </c>
      <c r="I221" s="71"/>
      <c r="J221" s="71"/>
      <c r="K221" s="72" t="s">
        <v>52</v>
      </c>
      <c r="L221" s="73"/>
      <c r="M221" s="73"/>
      <c r="N221" s="73"/>
      <c r="O221" s="74" t="s">
        <v>48</v>
      </c>
      <c r="P221" s="75"/>
      <c r="Q221" s="76"/>
      <c r="R221" s="77" t="s">
        <v>49</v>
      </c>
      <c r="S221" s="78"/>
      <c r="T221" s="77" t="s">
        <v>50</v>
      </c>
      <c r="U221" s="78"/>
      <c r="V221" s="77" t="s">
        <v>51</v>
      </c>
      <c r="W221" s="78"/>
      <c r="X221" s="79" t="s">
        <v>53</v>
      </c>
      <c r="Y221" s="80"/>
      <c r="Z221" s="80"/>
      <c r="AA221" s="80"/>
      <c r="AB221" s="80"/>
      <c r="AC221" s="80"/>
      <c r="AD221" s="80"/>
      <c r="AE221" s="80"/>
      <c r="AF221" s="80"/>
      <c r="AG221" s="81"/>
    </row>
    <row r="222" spans="1:33" ht="24.95" customHeight="1" thickTop="1" x14ac:dyDescent="0.15">
      <c r="A222" s="126"/>
      <c r="B222" s="134"/>
      <c r="C222" s="135"/>
      <c r="D222" s="136"/>
      <c r="E222" s="96"/>
      <c r="F222" s="96"/>
      <c r="G222" s="96"/>
      <c r="H222" s="140" t="s">
        <v>45</v>
      </c>
      <c r="I222" s="52" t="s">
        <v>46</v>
      </c>
      <c r="J222" s="60" t="s">
        <v>41</v>
      </c>
      <c r="K222" s="48" t="s">
        <v>39</v>
      </c>
      <c r="L222" s="50" t="s">
        <v>42</v>
      </c>
      <c r="M222" s="52" t="s">
        <v>43</v>
      </c>
      <c r="N222" s="54" t="s">
        <v>44</v>
      </c>
      <c r="O222" s="56" t="s">
        <v>58</v>
      </c>
      <c r="P222" s="58" t="s">
        <v>70</v>
      </c>
      <c r="Q222" s="60" t="s">
        <v>57</v>
      </c>
      <c r="R222" s="46"/>
      <c r="S222" s="46"/>
      <c r="T222" s="46"/>
      <c r="U222" s="46"/>
      <c r="V222" s="46"/>
      <c r="W222" s="46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</row>
    <row r="223" spans="1:33" ht="24.95" customHeight="1" x14ac:dyDescent="0.15">
      <c r="A223" s="127"/>
      <c r="B223" s="137"/>
      <c r="C223" s="138"/>
      <c r="D223" s="139"/>
      <c r="E223" s="96"/>
      <c r="F223" s="96"/>
      <c r="G223" s="96"/>
      <c r="H223" s="141"/>
      <c r="I223" s="53"/>
      <c r="J223" s="61"/>
      <c r="K223" s="49"/>
      <c r="L223" s="51"/>
      <c r="M223" s="53"/>
      <c r="N223" s="55"/>
      <c r="O223" s="57"/>
      <c r="P223" s="59"/>
      <c r="Q223" s="61"/>
      <c r="R223" s="46"/>
      <c r="S223" s="46"/>
      <c r="T223" s="46"/>
      <c r="U223" s="46"/>
      <c r="V223" s="46"/>
      <c r="W223" s="46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</row>
    <row r="224" spans="1:33" ht="14.1" customHeight="1" thickBot="1" x14ac:dyDescent="0.2">
      <c r="A224" s="3"/>
      <c r="B224" s="42"/>
      <c r="D224" s="42"/>
      <c r="E224" s="42"/>
      <c r="G224" s="39"/>
      <c r="H224" s="142" t="s">
        <v>59</v>
      </c>
      <c r="I224" s="143"/>
      <c r="J224" s="143"/>
      <c r="K224" s="143"/>
      <c r="L224" s="144"/>
      <c r="M224" s="125" t="s">
        <v>31</v>
      </c>
      <c r="N224" s="125"/>
      <c r="O224" s="125"/>
      <c r="P224" s="145" t="s">
        <v>27</v>
      </c>
      <c r="Q224" s="146"/>
      <c r="R224" s="143"/>
      <c r="S224" s="146"/>
      <c r="T224" s="147"/>
      <c r="U224" s="148" t="s">
        <v>28</v>
      </c>
      <c r="V224" s="148"/>
      <c r="W224" s="148"/>
      <c r="X224" s="148" t="s">
        <v>29</v>
      </c>
      <c r="Y224" s="148"/>
      <c r="Z224" s="148"/>
      <c r="AA224" s="148"/>
      <c r="AB224" s="148"/>
      <c r="AC224" s="148" t="s">
        <v>30</v>
      </c>
      <c r="AD224" s="148"/>
      <c r="AE224" s="148"/>
      <c r="AF224" s="148"/>
      <c r="AG224" s="148"/>
    </row>
    <row r="225" spans="1:33" ht="17.100000000000001" customHeight="1" thickTop="1" x14ac:dyDescent="0.15">
      <c r="A225" s="125">
        <v>27</v>
      </c>
      <c r="B225" s="128" t="s">
        <v>76</v>
      </c>
      <c r="C225" s="9" t="s">
        <v>12</v>
      </c>
      <c r="D225" s="99" t="s">
        <v>0</v>
      </c>
      <c r="E225" s="130" t="s">
        <v>1</v>
      </c>
      <c r="F225" s="132" t="s">
        <v>2</v>
      </c>
      <c r="G225" s="108" t="s">
        <v>4</v>
      </c>
      <c r="H225" s="108" t="s">
        <v>5</v>
      </c>
      <c r="I225" s="108" t="s">
        <v>6</v>
      </c>
      <c r="J225" s="108" t="s">
        <v>7</v>
      </c>
      <c r="K225" s="108" t="s">
        <v>69</v>
      </c>
      <c r="L225" s="109" t="s">
        <v>8</v>
      </c>
      <c r="M225" s="111" t="s">
        <v>15</v>
      </c>
      <c r="N225" s="113" t="s">
        <v>18</v>
      </c>
      <c r="O225" s="115" t="s">
        <v>25</v>
      </c>
      <c r="P225" s="117" t="s">
        <v>34</v>
      </c>
      <c r="Q225" s="119" t="s">
        <v>35</v>
      </c>
      <c r="R225" s="121" t="s">
        <v>9</v>
      </c>
      <c r="S225" s="123" t="s">
        <v>13</v>
      </c>
      <c r="T225" s="88" t="s">
        <v>14</v>
      </c>
      <c r="U225" s="90" t="s">
        <v>37</v>
      </c>
      <c r="V225" s="92" t="s">
        <v>38</v>
      </c>
      <c r="W225" s="92" t="s">
        <v>32</v>
      </c>
      <c r="X225" s="93" t="s">
        <v>10</v>
      </c>
      <c r="Y225" s="94"/>
      <c r="Z225" s="94"/>
      <c r="AA225" s="94"/>
      <c r="AB225" s="95"/>
      <c r="AC225" s="93" t="s">
        <v>11</v>
      </c>
      <c r="AD225" s="94"/>
      <c r="AE225" s="94"/>
      <c r="AF225" s="94"/>
      <c r="AG225" s="95"/>
    </row>
    <row r="226" spans="1:33" ht="17.100000000000001" customHeight="1" thickBot="1" x14ac:dyDescent="0.2">
      <c r="A226" s="126"/>
      <c r="B226" s="129"/>
      <c r="C226" s="8" t="s">
        <v>3</v>
      </c>
      <c r="D226" s="100"/>
      <c r="E226" s="131"/>
      <c r="F226" s="133"/>
      <c r="G226" s="108"/>
      <c r="H226" s="108"/>
      <c r="I226" s="108"/>
      <c r="J226" s="108"/>
      <c r="K226" s="108"/>
      <c r="L226" s="110"/>
      <c r="M226" s="112"/>
      <c r="N226" s="114"/>
      <c r="O226" s="116"/>
      <c r="P226" s="118"/>
      <c r="Q226" s="120"/>
      <c r="R226" s="122"/>
      <c r="S226" s="124"/>
      <c r="T226" s="89"/>
      <c r="U226" s="91"/>
      <c r="V226" s="92"/>
      <c r="W226" s="92"/>
      <c r="X226" s="13" t="s">
        <v>19</v>
      </c>
      <c r="Y226" s="15" t="s">
        <v>20</v>
      </c>
      <c r="Z226" s="15" t="s">
        <v>23</v>
      </c>
      <c r="AA226" s="16" t="s">
        <v>21</v>
      </c>
      <c r="AB226" s="17" t="s">
        <v>22</v>
      </c>
      <c r="AC226" s="13" t="s">
        <v>19</v>
      </c>
      <c r="AD226" s="15" t="s">
        <v>20</v>
      </c>
      <c r="AE226" s="15" t="s">
        <v>23</v>
      </c>
      <c r="AF226" s="16" t="s">
        <v>21</v>
      </c>
      <c r="AG226" s="14" t="s">
        <v>22</v>
      </c>
    </row>
    <row r="227" spans="1:33" ht="24.95" customHeight="1" thickTop="1" x14ac:dyDescent="0.15">
      <c r="A227" s="126"/>
      <c r="B227" s="96">
        <v>0</v>
      </c>
      <c r="C227" s="9">
        <v>0</v>
      </c>
      <c r="D227" s="97">
        <v>0</v>
      </c>
      <c r="E227" s="99">
        <v>0</v>
      </c>
      <c r="F227" s="101">
        <v>0</v>
      </c>
      <c r="G227" s="103"/>
      <c r="H227" s="105"/>
      <c r="I227" s="105"/>
      <c r="J227" s="105"/>
      <c r="K227" s="105" t="s">
        <v>75</v>
      </c>
      <c r="L227" s="82"/>
      <c r="M227" s="107"/>
      <c r="N227" s="106"/>
      <c r="O227" s="107"/>
      <c r="P227" s="107"/>
      <c r="Q227" s="107"/>
      <c r="R227" s="82"/>
      <c r="S227" s="107"/>
      <c r="T227" s="107"/>
      <c r="U227" s="82"/>
      <c r="V227" s="82"/>
      <c r="W227" s="84"/>
      <c r="X227" s="86">
        <v>1</v>
      </c>
      <c r="Y227" s="62">
        <v>2</v>
      </c>
      <c r="Z227" s="62">
        <v>3</v>
      </c>
      <c r="AA227" s="62">
        <v>4</v>
      </c>
      <c r="AB227" s="62">
        <v>5</v>
      </c>
      <c r="AC227" s="86">
        <v>1</v>
      </c>
      <c r="AD227" s="62">
        <v>2</v>
      </c>
      <c r="AE227" s="62">
        <v>3</v>
      </c>
      <c r="AF227" s="62">
        <v>4</v>
      </c>
      <c r="AG227" s="64">
        <v>5</v>
      </c>
    </row>
    <row r="228" spans="1:33" ht="24.95" customHeight="1" thickBot="1" x14ac:dyDescent="0.2">
      <c r="A228" s="126"/>
      <c r="B228" s="96"/>
      <c r="C228" s="8">
        <v>0</v>
      </c>
      <c r="D228" s="98"/>
      <c r="E228" s="100"/>
      <c r="F228" s="102"/>
      <c r="G228" s="104"/>
      <c r="H228" s="106"/>
      <c r="I228" s="106"/>
      <c r="J228" s="106"/>
      <c r="K228" s="106"/>
      <c r="L228" s="107"/>
      <c r="M228" s="107"/>
      <c r="N228" s="106"/>
      <c r="O228" s="107"/>
      <c r="P228" s="107"/>
      <c r="Q228" s="83"/>
      <c r="R228" s="83"/>
      <c r="S228" s="83"/>
      <c r="T228" s="83"/>
      <c r="U228" s="83"/>
      <c r="V228" s="83"/>
      <c r="W228" s="85"/>
      <c r="X228" s="87"/>
      <c r="Y228" s="63"/>
      <c r="Z228" s="63"/>
      <c r="AA228" s="63"/>
      <c r="AB228" s="63"/>
      <c r="AC228" s="87"/>
      <c r="AD228" s="63"/>
      <c r="AE228" s="63"/>
      <c r="AF228" s="63"/>
      <c r="AG228" s="65"/>
    </row>
    <row r="229" spans="1:33" ht="15" customHeight="1" thickTop="1" thickBot="1" x14ac:dyDescent="0.2">
      <c r="A229" s="126"/>
      <c r="B229" s="66" t="s">
        <v>54</v>
      </c>
      <c r="C229" s="67"/>
      <c r="D229" s="68"/>
      <c r="E229" s="69" t="s">
        <v>72</v>
      </c>
      <c r="F229" s="69"/>
      <c r="G229" s="66"/>
      <c r="H229" s="70" t="s">
        <v>47</v>
      </c>
      <c r="I229" s="71"/>
      <c r="J229" s="71"/>
      <c r="K229" s="72" t="s">
        <v>52</v>
      </c>
      <c r="L229" s="73"/>
      <c r="M229" s="73"/>
      <c r="N229" s="73"/>
      <c r="O229" s="74" t="s">
        <v>48</v>
      </c>
      <c r="P229" s="75"/>
      <c r="Q229" s="76"/>
      <c r="R229" s="77" t="s">
        <v>49</v>
      </c>
      <c r="S229" s="78"/>
      <c r="T229" s="77" t="s">
        <v>50</v>
      </c>
      <c r="U229" s="78"/>
      <c r="V229" s="77" t="s">
        <v>51</v>
      </c>
      <c r="W229" s="78"/>
      <c r="X229" s="79" t="s">
        <v>53</v>
      </c>
      <c r="Y229" s="80"/>
      <c r="Z229" s="80"/>
      <c r="AA229" s="80"/>
      <c r="AB229" s="80"/>
      <c r="AC229" s="80"/>
      <c r="AD229" s="80"/>
      <c r="AE229" s="80"/>
      <c r="AF229" s="80"/>
      <c r="AG229" s="81"/>
    </row>
    <row r="230" spans="1:33" ht="24.95" customHeight="1" thickTop="1" x14ac:dyDescent="0.15">
      <c r="A230" s="126"/>
      <c r="B230" s="134"/>
      <c r="C230" s="135"/>
      <c r="D230" s="136"/>
      <c r="E230" s="96"/>
      <c r="F230" s="96"/>
      <c r="G230" s="96"/>
      <c r="H230" s="140" t="s">
        <v>45</v>
      </c>
      <c r="I230" s="52" t="s">
        <v>46</v>
      </c>
      <c r="J230" s="60" t="s">
        <v>41</v>
      </c>
      <c r="K230" s="48" t="s">
        <v>39</v>
      </c>
      <c r="L230" s="50" t="s">
        <v>42</v>
      </c>
      <c r="M230" s="52" t="s">
        <v>43</v>
      </c>
      <c r="N230" s="54" t="s">
        <v>44</v>
      </c>
      <c r="O230" s="56" t="s">
        <v>58</v>
      </c>
      <c r="P230" s="58" t="s">
        <v>70</v>
      </c>
      <c r="Q230" s="60" t="s">
        <v>57</v>
      </c>
      <c r="R230" s="46"/>
      <c r="S230" s="46"/>
      <c r="T230" s="46"/>
      <c r="U230" s="46"/>
      <c r="V230" s="46"/>
      <c r="W230" s="46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</row>
    <row r="231" spans="1:33" ht="24.95" customHeight="1" x14ac:dyDescent="0.15">
      <c r="A231" s="127"/>
      <c r="B231" s="137"/>
      <c r="C231" s="138"/>
      <c r="D231" s="139"/>
      <c r="E231" s="96"/>
      <c r="F231" s="96"/>
      <c r="G231" s="96"/>
      <c r="H231" s="141"/>
      <c r="I231" s="53"/>
      <c r="J231" s="61"/>
      <c r="K231" s="49"/>
      <c r="L231" s="51"/>
      <c r="M231" s="53"/>
      <c r="N231" s="55"/>
      <c r="O231" s="57"/>
      <c r="P231" s="59"/>
      <c r="Q231" s="61"/>
      <c r="R231" s="46"/>
      <c r="S231" s="46"/>
      <c r="T231" s="46"/>
      <c r="U231" s="46"/>
      <c r="V231" s="46"/>
      <c r="W231" s="46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</row>
    <row r="232" spans="1:33" ht="14.1" customHeight="1" thickBot="1" x14ac:dyDescent="0.2">
      <c r="A232" s="3"/>
      <c r="B232" s="42"/>
      <c r="D232" s="42"/>
      <c r="E232" s="42"/>
      <c r="G232" s="39"/>
      <c r="H232" s="142" t="s">
        <v>59</v>
      </c>
      <c r="I232" s="143"/>
      <c r="J232" s="143"/>
      <c r="K232" s="143"/>
      <c r="L232" s="144"/>
      <c r="M232" s="125" t="s">
        <v>31</v>
      </c>
      <c r="N232" s="125"/>
      <c r="O232" s="125"/>
      <c r="P232" s="145" t="s">
        <v>27</v>
      </c>
      <c r="Q232" s="146"/>
      <c r="R232" s="143"/>
      <c r="S232" s="146"/>
      <c r="T232" s="147"/>
      <c r="U232" s="148" t="s">
        <v>28</v>
      </c>
      <c r="V232" s="148"/>
      <c r="W232" s="148"/>
      <c r="X232" s="148" t="s">
        <v>29</v>
      </c>
      <c r="Y232" s="148"/>
      <c r="Z232" s="148"/>
      <c r="AA232" s="148"/>
      <c r="AB232" s="148"/>
      <c r="AC232" s="148" t="s">
        <v>30</v>
      </c>
      <c r="AD232" s="148"/>
      <c r="AE232" s="148"/>
      <c r="AF232" s="148"/>
      <c r="AG232" s="148"/>
    </row>
    <row r="233" spans="1:33" ht="17.100000000000001" customHeight="1" thickTop="1" x14ac:dyDescent="0.15">
      <c r="A233" s="125">
        <v>28</v>
      </c>
      <c r="B233" s="128" t="s">
        <v>76</v>
      </c>
      <c r="C233" s="9" t="s">
        <v>12</v>
      </c>
      <c r="D233" s="99" t="s">
        <v>0</v>
      </c>
      <c r="E233" s="130" t="s">
        <v>1</v>
      </c>
      <c r="F233" s="132" t="s">
        <v>2</v>
      </c>
      <c r="G233" s="108" t="s">
        <v>4</v>
      </c>
      <c r="H233" s="108" t="s">
        <v>5</v>
      </c>
      <c r="I233" s="108" t="s">
        <v>6</v>
      </c>
      <c r="J233" s="108" t="s">
        <v>7</v>
      </c>
      <c r="K233" s="108" t="s">
        <v>69</v>
      </c>
      <c r="L233" s="109" t="s">
        <v>8</v>
      </c>
      <c r="M233" s="111" t="s">
        <v>15</v>
      </c>
      <c r="N233" s="113" t="s">
        <v>18</v>
      </c>
      <c r="O233" s="115" t="s">
        <v>25</v>
      </c>
      <c r="P233" s="117" t="s">
        <v>34</v>
      </c>
      <c r="Q233" s="119" t="s">
        <v>35</v>
      </c>
      <c r="R233" s="121" t="s">
        <v>9</v>
      </c>
      <c r="S233" s="123" t="s">
        <v>13</v>
      </c>
      <c r="T233" s="88" t="s">
        <v>14</v>
      </c>
      <c r="U233" s="90" t="s">
        <v>37</v>
      </c>
      <c r="V233" s="92" t="s">
        <v>38</v>
      </c>
      <c r="W233" s="92" t="s">
        <v>32</v>
      </c>
      <c r="X233" s="93" t="s">
        <v>10</v>
      </c>
      <c r="Y233" s="94"/>
      <c r="Z233" s="94"/>
      <c r="AA233" s="94"/>
      <c r="AB233" s="95"/>
      <c r="AC233" s="93" t="s">
        <v>11</v>
      </c>
      <c r="AD233" s="94"/>
      <c r="AE233" s="94"/>
      <c r="AF233" s="94"/>
      <c r="AG233" s="95"/>
    </row>
    <row r="234" spans="1:33" ht="17.100000000000001" customHeight="1" thickBot="1" x14ac:dyDescent="0.2">
      <c r="A234" s="126"/>
      <c r="B234" s="129"/>
      <c r="C234" s="8" t="s">
        <v>3</v>
      </c>
      <c r="D234" s="100"/>
      <c r="E234" s="131"/>
      <c r="F234" s="133"/>
      <c r="G234" s="108"/>
      <c r="H234" s="108"/>
      <c r="I234" s="108"/>
      <c r="J234" s="108"/>
      <c r="K234" s="108"/>
      <c r="L234" s="110"/>
      <c r="M234" s="112"/>
      <c r="N234" s="114"/>
      <c r="O234" s="116"/>
      <c r="P234" s="118"/>
      <c r="Q234" s="120"/>
      <c r="R234" s="122"/>
      <c r="S234" s="124"/>
      <c r="T234" s="89"/>
      <c r="U234" s="91"/>
      <c r="V234" s="92"/>
      <c r="W234" s="92"/>
      <c r="X234" s="13" t="s">
        <v>19</v>
      </c>
      <c r="Y234" s="15" t="s">
        <v>20</v>
      </c>
      <c r="Z234" s="15" t="s">
        <v>23</v>
      </c>
      <c r="AA234" s="16" t="s">
        <v>21</v>
      </c>
      <c r="AB234" s="17" t="s">
        <v>22</v>
      </c>
      <c r="AC234" s="13" t="s">
        <v>19</v>
      </c>
      <c r="AD234" s="15" t="s">
        <v>20</v>
      </c>
      <c r="AE234" s="15" t="s">
        <v>23</v>
      </c>
      <c r="AF234" s="16" t="s">
        <v>21</v>
      </c>
      <c r="AG234" s="14" t="s">
        <v>22</v>
      </c>
    </row>
    <row r="235" spans="1:33" ht="24.95" customHeight="1" thickTop="1" x14ac:dyDescent="0.15">
      <c r="A235" s="126"/>
      <c r="B235" s="96">
        <v>0</v>
      </c>
      <c r="C235" s="9">
        <v>0</v>
      </c>
      <c r="D235" s="97">
        <v>0</v>
      </c>
      <c r="E235" s="99">
        <v>0</v>
      </c>
      <c r="F235" s="101">
        <v>0</v>
      </c>
      <c r="G235" s="103"/>
      <c r="H235" s="105"/>
      <c r="I235" s="105"/>
      <c r="J235" s="105"/>
      <c r="K235" s="105" t="s">
        <v>75</v>
      </c>
      <c r="L235" s="82"/>
      <c r="M235" s="107"/>
      <c r="N235" s="106"/>
      <c r="O235" s="107"/>
      <c r="P235" s="107"/>
      <c r="Q235" s="107"/>
      <c r="R235" s="82"/>
      <c r="S235" s="107"/>
      <c r="T235" s="107"/>
      <c r="U235" s="82"/>
      <c r="V235" s="82"/>
      <c r="W235" s="84"/>
      <c r="X235" s="86">
        <v>1</v>
      </c>
      <c r="Y235" s="62">
        <v>2</v>
      </c>
      <c r="Z235" s="62">
        <v>3</v>
      </c>
      <c r="AA235" s="62">
        <v>4</v>
      </c>
      <c r="AB235" s="62">
        <v>5</v>
      </c>
      <c r="AC235" s="86">
        <v>1</v>
      </c>
      <c r="AD235" s="62">
        <v>2</v>
      </c>
      <c r="AE235" s="62">
        <v>3</v>
      </c>
      <c r="AF235" s="62">
        <v>4</v>
      </c>
      <c r="AG235" s="64">
        <v>5</v>
      </c>
    </row>
    <row r="236" spans="1:33" ht="24.95" customHeight="1" thickBot="1" x14ac:dyDescent="0.2">
      <c r="A236" s="126"/>
      <c r="B236" s="96"/>
      <c r="C236" s="8">
        <v>0</v>
      </c>
      <c r="D236" s="98"/>
      <c r="E236" s="100"/>
      <c r="F236" s="102"/>
      <c r="G236" s="104"/>
      <c r="H236" s="106"/>
      <c r="I236" s="106"/>
      <c r="J236" s="106"/>
      <c r="K236" s="106"/>
      <c r="L236" s="107"/>
      <c r="M236" s="107"/>
      <c r="N236" s="106"/>
      <c r="O236" s="107"/>
      <c r="P236" s="107"/>
      <c r="Q236" s="83"/>
      <c r="R236" s="83"/>
      <c r="S236" s="83"/>
      <c r="T236" s="83"/>
      <c r="U236" s="83"/>
      <c r="V236" s="83"/>
      <c r="W236" s="85"/>
      <c r="X236" s="87"/>
      <c r="Y236" s="63"/>
      <c r="Z236" s="63"/>
      <c r="AA236" s="63"/>
      <c r="AB236" s="63"/>
      <c r="AC236" s="87"/>
      <c r="AD236" s="63"/>
      <c r="AE236" s="63"/>
      <c r="AF236" s="63"/>
      <c r="AG236" s="65"/>
    </row>
    <row r="237" spans="1:33" ht="15" customHeight="1" thickTop="1" thickBot="1" x14ac:dyDescent="0.2">
      <c r="A237" s="126"/>
      <c r="B237" s="66" t="s">
        <v>54</v>
      </c>
      <c r="C237" s="67"/>
      <c r="D237" s="68"/>
      <c r="E237" s="69" t="s">
        <v>72</v>
      </c>
      <c r="F237" s="69"/>
      <c r="G237" s="66"/>
      <c r="H237" s="70" t="s">
        <v>47</v>
      </c>
      <c r="I237" s="71"/>
      <c r="J237" s="71"/>
      <c r="K237" s="72" t="s">
        <v>52</v>
      </c>
      <c r="L237" s="73"/>
      <c r="M237" s="73"/>
      <c r="N237" s="73"/>
      <c r="O237" s="74" t="s">
        <v>48</v>
      </c>
      <c r="P237" s="75"/>
      <c r="Q237" s="76"/>
      <c r="R237" s="77" t="s">
        <v>49</v>
      </c>
      <c r="S237" s="78"/>
      <c r="T237" s="77" t="s">
        <v>50</v>
      </c>
      <c r="U237" s="78"/>
      <c r="V237" s="77" t="s">
        <v>51</v>
      </c>
      <c r="W237" s="78"/>
      <c r="X237" s="79" t="s">
        <v>53</v>
      </c>
      <c r="Y237" s="80"/>
      <c r="Z237" s="80"/>
      <c r="AA237" s="80"/>
      <c r="AB237" s="80"/>
      <c r="AC237" s="80"/>
      <c r="AD237" s="80"/>
      <c r="AE237" s="80"/>
      <c r="AF237" s="80"/>
      <c r="AG237" s="81"/>
    </row>
    <row r="238" spans="1:33" ht="24.95" customHeight="1" thickTop="1" x14ac:dyDescent="0.15">
      <c r="A238" s="126"/>
      <c r="B238" s="134"/>
      <c r="C238" s="135"/>
      <c r="D238" s="136"/>
      <c r="E238" s="96"/>
      <c r="F238" s="96"/>
      <c r="G238" s="96"/>
      <c r="H238" s="140" t="s">
        <v>45</v>
      </c>
      <c r="I238" s="52" t="s">
        <v>46</v>
      </c>
      <c r="J238" s="60" t="s">
        <v>41</v>
      </c>
      <c r="K238" s="48" t="s">
        <v>39</v>
      </c>
      <c r="L238" s="50" t="s">
        <v>42</v>
      </c>
      <c r="M238" s="52" t="s">
        <v>43</v>
      </c>
      <c r="N238" s="54" t="s">
        <v>44</v>
      </c>
      <c r="O238" s="56" t="s">
        <v>58</v>
      </c>
      <c r="P238" s="58" t="s">
        <v>70</v>
      </c>
      <c r="Q238" s="60" t="s">
        <v>57</v>
      </c>
      <c r="R238" s="46"/>
      <c r="S238" s="46"/>
      <c r="T238" s="46"/>
      <c r="U238" s="46"/>
      <c r="V238" s="46"/>
      <c r="W238" s="46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</row>
    <row r="239" spans="1:33" ht="24.95" customHeight="1" x14ac:dyDescent="0.15">
      <c r="A239" s="127"/>
      <c r="B239" s="137"/>
      <c r="C239" s="138"/>
      <c r="D239" s="139"/>
      <c r="E239" s="96"/>
      <c r="F239" s="96"/>
      <c r="G239" s="96"/>
      <c r="H239" s="141"/>
      <c r="I239" s="53"/>
      <c r="J239" s="61"/>
      <c r="K239" s="49"/>
      <c r="L239" s="51"/>
      <c r="M239" s="53"/>
      <c r="N239" s="55"/>
      <c r="O239" s="57"/>
      <c r="P239" s="59"/>
      <c r="Q239" s="61"/>
      <c r="R239" s="46"/>
      <c r="S239" s="46"/>
      <c r="T239" s="46"/>
      <c r="U239" s="46"/>
      <c r="V239" s="46"/>
      <c r="W239" s="46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</row>
    <row r="240" spans="1:33" ht="14.1" customHeight="1" thickBot="1" x14ac:dyDescent="0.2">
      <c r="A240" s="3"/>
      <c r="B240" s="42"/>
      <c r="D240" s="42"/>
      <c r="E240" s="42"/>
      <c r="G240" s="39"/>
      <c r="H240" s="142" t="s">
        <v>59</v>
      </c>
      <c r="I240" s="143"/>
      <c r="J240" s="143"/>
      <c r="K240" s="143"/>
      <c r="L240" s="144"/>
      <c r="M240" s="125" t="s">
        <v>31</v>
      </c>
      <c r="N240" s="125"/>
      <c r="O240" s="125"/>
      <c r="P240" s="145" t="s">
        <v>27</v>
      </c>
      <c r="Q240" s="146"/>
      <c r="R240" s="143"/>
      <c r="S240" s="146"/>
      <c r="T240" s="147"/>
      <c r="U240" s="148" t="s">
        <v>28</v>
      </c>
      <c r="V240" s="148"/>
      <c r="W240" s="148"/>
      <c r="X240" s="148" t="s">
        <v>29</v>
      </c>
      <c r="Y240" s="148"/>
      <c r="Z240" s="148"/>
      <c r="AA240" s="148"/>
      <c r="AB240" s="148"/>
      <c r="AC240" s="148" t="s">
        <v>30</v>
      </c>
      <c r="AD240" s="148"/>
      <c r="AE240" s="148"/>
      <c r="AF240" s="148"/>
      <c r="AG240" s="148"/>
    </row>
    <row r="241" spans="1:33" ht="17.100000000000001" customHeight="1" thickTop="1" x14ac:dyDescent="0.15">
      <c r="A241" s="125">
        <v>29</v>
      </c>
      <c r="B241" s="128" t="s">
        <v>76</v>
      </c>
      <c r="C241" s="9" t="s">
        <v>12</v>
      </c>
      <c r="D241" s="99" t="s">
        <v>0</v>
      </c>
      <c r="E241" s="130" t="s">
        <v>1</v>
      </c>
      <c r="F241" s="132" t="s">
        <v>2</v>
      </c>
      <c r="G241" s="108" t="s">
        <v>4</v>
      </c>
      <c r="H241" s="108" t="s">
        <v>5</v>
      </c>
      <c r="I241" s="108" t="s">
        <v>6</v>
      </c>
      <c r="J241" s="108" t="s">
        <v>7</v>
      </c>
      <c r="K241" s="108" t="s">
        <v>69</v>
      </c>
      <c r="L241" s="109" t="s">
        <v>8</v>
      </c>
      <c r="M241" s="111" t="s">
        <v>15</v>
      </c>
      <c r="N241" s="113" t="s">
        <v>18</v>
      </c>
      <c r="O241" s="115" t="s">
        <v>25</v>
      </c>
      <c r="P241" s="117" t="s">
        <v>34</v>
      </c>
      <c r="Q241" s="119" t="s">
        <v>35</v>
      </c>
      <c r="R241" s="121" t="s">
        <v>9</v>
      </c>
      <c r="S241" s="123" t="s">
        <v>13</v>
      </c>
      <c r="T241" s="88" t="s">
        <v>14</v>
      </c>
      <c r="U241" s="90" t="s">
        <v>37</v>
      </c>
      <c r="V241" s="92" t="s">
        <v>38</v>
      </c>
      <c r="W241" s="92" t="s">
        <v>32</v>
      </c>
      <c r="X241" s="93" t="s">
        <v>10</v>
      </c>
      <c r="Y241" s="94"/>
      <c r="Z241" s="94"/>
      <c r="AA241" s="94"/>
      <c r="AB241" s="95"/>
      <c r="AC241" s="93" t="s">
        <v>11</v>
      </c>
      <c r="AD241" s="94"/>
      <c r="AE241" s="94"/>
      <c r="AF241" s="94"/>
      <c r="AG241" s="95"/>
    </row>
    <row r="242" spans="1:33" ht="17.100000000000001" customHeight="1" thickBot="1" x14ac:dyDescent="0.2">
      <c r="A242" s="126"/>
      <c r="B242" s="129"/>
      <c r="C242" s="8" t="s">
        <v>3</v>
      </c>
      <c r="D242" s="100"/>
      <c r="E242" s="131"/>
      <c r="F242" s="133"/>
      <c r="G242" s="108"/>
      <c r="H242" s="108"/>
      <c r="I242" s="108"/>
      <c r="J242" s="108"/>
      <c r="K242" s="108"/>
      <c r="L242" s="110"/>
      <c r="M242" s="112"/>
      <c r="N242" s="114"/>
      <c r="O242" s="116"/>
      <c r="P242" s="118"/>
      <c r="Q242" s="120"/>
      <c r="R242" s="122"/>
      <c r="S242" s="124"/>
      <c r="T242" s="89"/>
      <c r="U242" s="91"/>
      <c r="V242" s="92"/>
      <c r="W242" s="92"/>
      <c r="X242" s="13" t="s">
        <v>19</v>
      </c>
      <c r="Y242" s="15" t="s">
        <v>20</v>
      </c>
      <c r="Z242" s="15" t="s">
        <v>23</v>
      </c>
      <c r="AA242" s="16" t="s">
        <v>21</v>
      </c>
      <c r="AB242" s="17" t="s">
        <v>22</v>
      </c>
      <c r="AC242" s="13" t="s">
        <v>19</v>
      </c>
      <c r="AD242" s="15" t="s">
        <v>20</v>
      </c>
      <c r="AE242" s="15" t="s">
        <v>23</v>
      </c>
      <c r="AF242" s="16" t="s">
        <v>21</v>
      </c>
      <c r="AG242" s="14" t="s">
        <v>22</v>
      </c>
    </row>
    <row r="243" spans="1:33" ht="24.95" customHeight="1" thickTop="1" x14ac:dyDescent="0.15">
      <c r="A243" s="126"/>
      <c r="B243" s="96">
        <v>0</v>
      </c>
      <c r="C243" s="9">
        <v>0</v>
      </c>
      <c r="D243" s="97">
        <v>0</v>
      </c>
      <c r="E243" s="99">
        <v>0</v>
      </c>
      <c r="F243" s="101">
        <v>0</v>
      </c>
      <c r="G243" s="103"/>
      <c r="H243" s="105"/>
      <c r="I243" s="105"/>
      <c r="J243" s="105"/>
      <c r="K243" s="105" t="s">
        <v>75</v>
      </c>
      <c r="L243" s="82"/>
      <c r="M243" s="107"/>
      <c r="N243" s="106"/>
      <c r="O243" s="107"/>
      <c r="P243" s="107"/>
      <c r="Q243" s="107"/>
      <c r="R243" s="82"/>
      <c r="S243" s="107"/>
      <c r="T243" s="107"/>
      <c r="U243" s="82"/>
      <c r="V243" s="82"/>
      <c r="W243" s="84"/>
      <c r="X243" s="86">
        <v>1</v>
      </c>
      <c r="Y243" s="62">
        <v>2</v>
      </c>
      <c r="Z243" s="62">
        <v>3</v>
      </c>
      <c r="AA243" s="62">
        <v>4</v>
      </c>
      <c r="AB243" s="62">
        <v>5</v>
      </c>
      <c r="AC243" s="86">
        <v>1</v>
      </c>
      <c r="AD243" s="62">
        <v>2</v>
      </c>
      <c r="AE243" s="62">
        <v>3</v>
      </c>
      <c r="AF243" s="62">
        <v>4</v>
      </c>
      <c r="AG243" s="64">
        <v>5</v>
      </c>
    </row>
    <row r="244" spans="1:33" ht="24.95" customHeight="1" thickBot="1" x14ac:dyDescent="0.2">
      <c r="A244" s="126"/>
      <c r="B244" s="96"/>
      <c r="C244" s="8">
        <v>0</v>
      </c>
      <c r="D244" s="98"/>
      <c r="E244" s="100"/>
      <c r="F244" s="102"/>
      <c r="G244" s="104"/>
      <c r="H244" s="106"/>
      <c r="I244" s="106"/>
      <c r="J244" s="106"/>
      <c r="K244" s="106"/>
      <c r="L244" s="107"/>
      <c r="M244" s="107"/>
      <c r="N244" s="106"/>
      <c r="O244" s="107"/>
      <c r="P244" s="107"/>
      <c r="Q244" s="83"/>
      <c r="R244" s="83"/>
      <c r="S244" s="83"/>
      <c r="T244" s="83"/>
      <c r="U244" s="83"/>
      <c r="V244" s="83"/>
      <c r="W244" s="85"/>
      <c r="X244" s="87"/>
      <c r="Y244" s="63"/>
      <c r="Z244" s="63"/>
      <c r="AA244" s="63"/>
      <c r="AB244" s="63"/>
      <c r="AC244" s="87"/>
      <c r="AD244" s="63"/>
      <c r="AE244" s="63"/>
      <c r="AF244" s="63"/>
      <c r="AG244" s="65"/>
    </row>
    <row r="245" spans="1:33" ht="15" customHeight="1" thickTop="1" thickBot="1" x14ac:dyDescent="0.2">
      <c r="A245" s="126"/>
      <c r="B245" s="66" t="s">
        <v>54</v>
      </c>
      <c r="C245" s="67"/>
      <c r="D245" s="68"/>
      <c r="E245" s="69" t="s">
        <v>72</v>
      </c>
      <c r="F245" s="69"/>
      <c r="G245" s="66"/>
      <c r="H245" s="70" t="s">
        <v>47</v>
      </c>
      <c r="I245" s="71"/>
      <c r="J245" s="71"/>
      <c r="K245" s="72" t="s">
        <v>52</v>
      </c>
      <c r="L245" s="73"/>
      <c r="M245" s="73"/>
      <c r="N245" s="73"/>
      <c r="O245" s="74" t="s">
        <v>48</v>
      </c>
      <c r="P245" s="75"/>
      <c r="Q245" s="76"/>
      <c r="R245" s="77" t="s">
        <v>49</v>
      </c>
      <c r="S245" s="78"/>
      <c r="T245" s="77" t="s">
        <v>50</v>
      </c>
      <c r="U245" s="78"/>
      <c r="V245" s="77" t="s">
        <v>51</v>
      </c>
      <c r="W245" s="78"/>
      <c r="X245" s="79" t="s">
        <v>53</v>
      </c>
      <c r="Y245" s="80"/>
      <c r="Z245" s="80"/>
      <c r="AA245" s="80"/>
      <c r="AB245" s="80"/>
      <c r="AC245" s="80"/>
      <c r="AD245" s="80"/>
      <c r="AE245" s="80"/>
      <c r="AF245" s="80"/>
      <c r="AG245" s="81"/>
    </row>
    <row r="246" spans="1:33" ht="24.95" customHeight="1" thickTop="1" x14ac:dyDescent="0.15">
      <c r="A246" s="126"/>
      <c r="B246" s="134"/>
      <c r="C246" s="135"/>
      <c r="D246" s="136"/>
      <c r="E246" s="96"/>
      <c r="F246" s="96"/>
      <c r="G246" s="96"/>
      <c r="H246" s="140" t="s">
        <v>45</v>
      </c>
      <c r="I246" s="52" t="s">
        <v>46</v>
      </c>
      <c r="J246" s="60" t="s">
        <v>41</v>
      </c>
      <c r="K246" s="48" t="s">
        <v>39</v>
      </c>
      <c r="L246" s="50" t="s">
        <v>42</v>
      </c>
      <c r="M246" s="52" t="s">
        <v>43</v>
      </c>
      <c r="N246" s="54" t="s">
        <v>44</v>
      </c>
      <c r="O246" s="56" t="s">
        <v>58</v>
      </c>
      <c r="P246" s="58" t="s">
        <v>70</v>
      </c>
      <c r="Q246" s="60" t="s">
        <v>57</v>
      </c>
      <c r="R246" s="46"/>
      <c r="S246" s="46"/>
      <c r="T246" s="46"/>
      <c r="U246" s="46"/>
      <c r="V246" s="46"/>
      <c r="W246" s="46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</row>
    <row r="247" spans="1:33" ht="24.95" customHeight="1" x14ac:dyDescent="0.15">
      <c r="A247" s="127"/>
      <c r="B247" s="137"/>
      <c r="C247" s="138"/>
      <c r="D247" s="139"/>
      <c r="E247" s="96"/>
      <c r="F247" s="96"/>
      <c r="G247" s="96"/>
      <c r="H247" s="141"/>
      <c r="I247" s="53"/>
      <c r="J247" s="61"/>
      <c r="K247" s="49"/>
      <c r="L247" s="51"/>
      <c r="M247" s="53"/>
      <c r="N247" s="55"/>
      <c r="O247" s="57"/>
      <c r="P247" s="59"/>
      <c r="Q247" s="61"/>
      <c r="R247" s="46"/>
      <c r="S247" s="46"/>
      <c r="T247" s="46"/>
      <c r="U247" s="46"/>
      <c r="V247" s="46"/>
      <c r="W247" s="46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</row>
    <row r="248" spans="1:33" ht="14.1" customHeight="1" thickBot="1" x14ac:dyDescent="0.2">
      <c r="A248" s="3"/>
      <c r="B248" s="42"/>
      <c r="D248" s="42"/>
      <c r="E248" s="42"/>
      <c r="G248" s="39"/>
      <c r="H248" s="142" t="s">
        <v>59</v>
      </c>
      <c r="I248" s="143"/>
      <c r="J248" s="143"/>
      <c r="K248" s="143"/>
      <c r="L248" s="144"/>
      <c r="M248" s="125" t="s">
        <v>31</v>
      </c>
      <c r="N248" s="125"/>
      <c r="O248" s="125"/>
      <c r="P248" s="145" t="s">
        <v>27</v>
      </c>
      <c r="Q248" s="146"/>
      <c r="R248" s="143"/>
      <c r="S248" s="146"/>
      <c r="T248" s="147"/>
      <c r="U248" s="148" t="s">
        <v>28</v>
      </c>
      <c r="V248" s="148"/>
      <c r="W248" s="148"/>
      <c r="X248" s="148" t="s">
        <v>29</v>
      </c>
      <c r="Y248" s="148"/>
      <c r="Z248" s="148"/>
      <c r="AA248" s="148"/>
      <c r="AB248" s="148"/>
      <c r="AC248" s="148" t="s">
        <v>30</v>
      </c>
      <c r="AD248" s="148"/>
      <c r="AE248" s="148"/>
      <c r="AF248" s="148"/>
      <c r="AG248" s="148"/>
    </row>
    <row r="249" spans="1:33" ht="17.100000000000001" customHeight="1" thickTop="1" x14ac:dyDescent="0.15">
      <c r="A249" s="125">
        <v>30</v>
      </c>
      <c r="B249" s="128" t="s">
        <v>76</v>
      </c>
      <c r="C249" s="9" t="s">
        <v>12</v>
      </c>
      <c r="D249" s="99" t="s">
        <v>0</v>
      </c>
      <c r="E249" s="130" t="s">
        <v>1</v>
      </c>
      <c r="F249" s="132" t="s">
        <v>2</v>
      </c>
      <c r="G249" s="108" t="s">
        <v>4</v>
      </c>
      <c r="H249" s="108" t="s">
        <v>5</v>
      </c>
      <c r="I249" s="108" t="s">
        <v>6</v>
      </c>
      <c r="J249" s="108" t="s">
        <v>7</v>
      </c>
      <c r="K249" s="108" t="s">
        <v>69</v>
      </c>
      <c r="L249" s="109" t="s">
        <v>8</v>
      </c>
      <c r="M249" s="111" t="s">
        <v>15</v>
      </c>
      <c r="N249" s="113" t="s">
        <v>18</v>
      </c>
      <c r="O249" s="115" t="s">
        <v>25</v>
      </c>
      <c r="P249" s="117" t="s">
        <v>34</v>
      </c>
      <c r="Q249" s="119" t="s">
        <v>35</v>
      </c>
      <c r="R249" s="121" t="s">
        <v>9</v>
      </c>
      <c r="S249" s="123" t="s">
        <v>13</v>
      </c>
      <c r="T249" s="88" t="s">
        <v>14</v>
      </c>
      <c r="U249" s="90" t="s">
        <v>37</v>
      </c>
      <c r="V249" s="92" t="s">
        <v>38</v>
      </c>
      <c r="W249" s="92" t="s">
        <v>32</v>
      </c>
      <c r="X249" s="93" t="s">
        <v>10</v>
      </c>
      <c r="Y249" s="94"/>
      <c r="Z249" s="94"/>
      <c r="AA249" s="94"/>
      <c r="AB249" s="95"/>
      <c r="AC249" s="93" t="s">
        <v>11</v>
      </c>
      <c r="AD249" s="94"/>
      <c r="AE249" s="94"/>
      <c r="AF249" s="94"/>
      <c r="AG249" s="95"/>
    </row>
    <row r="250" spans="1:33" ht="17.100000000000001" customHeight="1" thickBot="1" x14ac:dyDescent="0.2">
      <c r="A250" s="126"/>
      <c r="B250" s="129"/>
      <c r="C250" s="8" t="s">
        <v>3</v>
      </c>
      <c r="D250" s="100"/>
      <c r="E250" s="131"/>
      <c r="F250" s="133"/>
      <c r="G250" s="108"/>
      <c r="H250" s="108"/>
      <c r="I250" s="108"/>
      <c r="J250" s="108"/>
      <c r="K250" s="108"/>
      <c r="L250" s="110"/>
      <c r="M250" s="112"/>
      <c r="N250" s="114"/>
      <c r="O250" s="116"/>
      <c r="P250" s="118"/>
      <c r="Q250" s="120"/>
      <c r="R250" s="122"/>
      <c r="S250" s="124"/>
      <c r="T250" s="89"/>
      <c r="U250" s="91"/>
      <c r="V250" s="92"/>
      <c r="W250" s="92"/>
      <c r="X250" s="13" t="s">
        <v>19</v>
      </c>
      <c r="Y250" s="15" t="s">
        <v>20</v>
      </c>
      <c r="Z250" s="15" t="s">
        <v>23</v>
      </c>
      <c r="AA250" s="16" t="s">
        <v>21</v>
      </c>
      <c r="AB250" s="17" t="s">
        <v>22</v>
      </c>
      <c r="AC250" s="13" t="s">
        <v>19</v>
      </c>
      <c r="AD250" s="15" t="s">
        <v>20</v>
      </c>
      <c r="AE250" s="15" t="s">
        <v>23</v>
      </c>
      <c r="AF250" s="16" t="s">
        <v>21</v>
      </c>
      <c r="AG250" s="14" t="s">
        <v>22</v>
      </c>
    </row>
    <row r="251" spans="1:33" ht="24.95" customHeight="1" thickTop="1" x14ac:dyDescent="0.15">
      <c r="A251" s="126"/>
      <c r="B251" s="96">
        <v>0</v>
      </c>
      <c r="C251" s="9">
        <v>0</v>
      </c>
      <c r="D251" s="97">
        <v>0</v>
      </c>
      <c r="E251" s="99">
        <v>0</v>
      </c>
      <c r="F251" s="101">
        <v>0</v>
      </c>
      <c r="G251" s="103"/>
      <c r="H251" s="105"/>
      <c r="I251" s="105"/>
      <c r="J251" s="105"/>
      <c r="K251" s="105" t="s">
        <v>75</v>
      </c>
      <c r="L251" s="82"/>
      <c r="M251" s="107"/>
      <c r="N251" s="106"/>
      <c r="O251" s="107"/>
      <c r="P251" s="107"/>
      <c r="Q251" s="107"/>
      <c r="R251" s="82"/>
      <c r="S251" s="107"/>
      <c r="T251" s="107"/>
      <c r="U251" s="82"/>
      <c r="V251" s="82"/>
      <c r="W251" s="84"/>
      <c r="X251" s="86">
        <v>1</v>
      </c>
      <c r="Y251" s="62">
        <v>2</v>
      </c>
      <c r="Z251" s="62">
        <v>3</v>
      </c>
      <c r="AA251" s="62">
        <v>4</v>
      </c>
      <c r="AB251" s="62">
        <v>5</v>
      </c>
      <c r="AC251" s="86">
        <v>1</v>
      </c>
      <c r="AD251" s="62">
        <v>2</v>
      </c>
      <c r="AE251" s="62">
        <v>3</v>
      </c>
      <c r="AF251" s="62">
        <v>4</v>
      </c>
      <c r="AG251" s="64">
        <v>5</v>
      </c>
    </row>
    <row r="252" spans="1:33" ht="24.95" customHeight="1" thickBot="1" x14ac:dyDescent="0.2">
      <c r="A252" s="126"/>
      <c r="B252" s="96"/>
      <c r="C252" s="8">
        <v>0</v>
      </c>
      <c r="D252" s="98"/>
      <c r="E252" s="100"/>
      <c r="F252" s="102"/>
      <c r="G252" s="104"/>
      <c r="H252" s="106"/>
      <c r="I252" s="106"/>
      <c r="J252" s="106"/>
      <c r="K252" s="106"/>
      <c r="L252" s="107"/>
      <c r="M252" s="107"/>
      <c r="N252" s="106"/>
      <c r="O252" s="107"/>
      <c r="P252" s="107"/>
      <c r="Q252" s="83"/>
      <c r="R252" s="83"/>
      <c r="S252" s="83"/>
      <c r="T252" s="83"/>
      <c r="U252" s="83"/>
      <c r="V252" s="83"/>
      <c r="W252" s="85"/>
      <c r="X252" s="87"/>
      <c r="Y252" s="63"/>
      <c r="Z252" s="63"/>
      <c r="AA252" s="63"/>
      <c r="AB252" s="63"/>
      <c r="AC252" s="87"/>
      <c r="AD252" s="63"/>
      <c r="AE252" s="63"/>
      <c r="AF252" s="63"/>
      <c r="AG252" s="65"/>
    </row>
    <row r="253" spans="1:33" ht="15" customHeight="1" thickTop="1" thickBot="1" x14ac:dyDescent="0.2">
      <c r="A253" s="126"/>
      <c r="B253" s="66" t="s">
        <v>54</v>
      </c>
      <c r="C253" s="67"/>
      <c r="D253" s="68"/>
      <c r="E253" s="69" t="s">
        <v>72</v>
      </c>
      <c r="F253" s="69"/>
      <c r="G253" s="66"/>
      <c r="H253" s="70" t="s">
        <v>47</v>
      </c>
      <c r="I253" s="71"/>
      <c r="J253" s="71"/>
      <c r="K253" s="72" t="s">
        <v>52</v>
      </c>
      <c r="L253" s="73"/>
      <c r="M253" s="73"/>
      <c r="N253" s="73"/>
      <c r="O253" s="74" t="s">
        <v>48</v>
      </c>
      <c r="P253" s="75"/>
      <c r="Q253" s="76"/>
      <c r="R253" s="77" t="s">
        <v>49</v>
      </c>
      <c r="S253" s="78"/>
      <c r="T253" s="77" t="s">
        <v>50</v>
      </c>
      <c r="U253" s="78"/>
      <c r="V253" s="77" t="s">
        <v>51</v>
      </c>
      <c r="W253" s="78"/>
      <c r="X253" s="79" t="s">
        <v>53</v>
      </c>
      <c r="Y253" s="80"/>
      <c r="Z253" s="80"/>
      <c r="AA253" s="80"/>
      <c r="AB253" s="80"/>
      <c r="AC253" s="80"/>
      <c r="AD253" s="80"/>
      <c r="AE253" s="80"/>
      <c r="AF253" s="80"/>
      <c r="AG253" s="81"/>
    </row>
    <row r="254" spans="1:33" ht="24.95" customHeight="1" thickTop="1" x14ac:dyDescent="0.15">
      <c r="A254" s="126"/>
      <c r="B254" s="134"/>
      <c r="C254" s="135"/>
      <c r="D254" s="136"/>
      <c r="E254" s="96"/>
      <c r="F254" s="96"/>
      <c r="G254" s="96"/>
      <c r="H254" s="140" t="s">
        <v>45</v>
      </c>
      <c r="I254" s="52" t="s">
        <v>46</v>
      </c>
      <c r="J254" s="60" t="s">
        <v>41</v>
      </c>
      <c r="K254" s="48" t="s">
        <v>39</v>
      </c>
      <c r="L254" s="50" t="s">
        <v>42</v>
      </c>
      <c r="M254" s="52" t="s">
        <v>43</v>
      </c>
      <c r="N254" s="54" t="s">
        <v>44</v>
      </c>
      <c r="O254" s="56" t="s">
        <v>58</v>
      </c>
      <c r="P254" s="58" t="s">
        <v>70</v>
      </c>
      <c r="Q254" s="60" t="s">
        <v>57</v>
      </c>
      <c r="R254" s="46"/>
      <c r="S254" s="46"/>
      <c r="T254" s="46"/>
      <c r="U254" s="46"/>
      <c r="V254" s="46"/>
      <c r="W254" s="46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</row>
    <row r="255" spans="1:33" ht="24.95" customHeight="1" x14ac:dyDescent="0.15">
      <c r="A255" s="127"/>
      <c r="B255" s="137"/>
      <c r="C255" s="138"/>
      <c r="D255" s="139"/>
      <c r="E255" s="96"/>
      <c r="F255" s="96"/>
      <c r="G255" s="96"/>
      <c r="H255" s="141"/>
      <c r="I255" s="53"/>
      <c r="J255" s="61"/>
      <c r="K255" s="49"/>
      <c r="L255" s="51"/>
      <c r="M255" s="53"/>
      <c r="N255" s="55"/>
      <c r="O255" s="57"/>
      <c r="P255" s="59"/>
      <c r="Q255" s="61"/>
      <c r="R255" s="46"/>
      <c r="S255" s="46"/>
      <c r="T255" s="46"/>
      <c r="U255" s="46"/>
      <c r="V255" s="46"/>
      <c r="W255" s="46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</row>
    <row r="256" spans="1:33" ht="14.1" customHeight="1" thickBot="1" x14ac:dyDescent="0.2">
      <c r="A256" s="3"/>
      <c r="B256" s="42"/>
      <c r="D256" s="42"/>
      <c r="E256" s="42"/>
      <c r="G256" s="39"/>
      <c r="H256" s="142" t="s">
        <v>59</v>
      </c>
      <c r="I256" s="143"/>
      <c r="J256" s="143"/>
      <c r="K256" s="143"/>
      <c r="L256" s="144"/>
      <c r="M256" s="125" t="s">
        <v>31</v>
      </c>
      <c r="N256" s="125"/>
      <c r="O256" s="125"/>
      <c r="P256" s="145" t="s">
        <v>27</v>
      </c>
      <c r="Q256" s="146"/>
      <c r="R256" s="143"/>
      <c r="S256" s="146"/>
      <c r="T256" s="147"/>
      <c r="U256" s="148" t="s">
        <v>28</v>
      </c>
      <c r="V256" s="148"/>
      <c r="W256" s="148"/>
      <c r="X256" s="148" t="s">
        <v>29</v>
      </c>
      <c r="Y256" s="148"/>
      <c r="Z256" s="148"/>
      <c r="AA256" s="148"/>
      <c r="AB256" s="148"/>
      <c r="AC256" s="148" t="s">
        <v>30</v>
      </c>
      <c r="AD256" s="148"/>
      <c r="AE256" s="148"/>
      <c r="AF256" s="148"/>
      <c r="AG256" s="148"/>
    </row>
    <row r="257" spans="1:33" ht="17.100000000000001" customHeight="1" thickTop="1" x14ac:dyDescent="0.15">
      <c r="A257" s="125">
        <v>31</v>
      </c>
      <c r="B257" s="128" t="s">
        <v>76</v>
      </c>
      <c r="C257" s="9" t="s">
        <v>12</v>
      </c>
      <c r="D257" s="99" t="s">
        <v>0</v>
      </c>
      <c r="E257" s="130" t="s">
        <v>1</v>
      </c>
      <c r="F257" s="132" t="s">
        <v>2</v>
      </c>
      <c r="G257" s="108" t="s">
        <v>4</v>
      </c>
      <c r="H257" s="108" t="s">
        <v>5</v>
      </c>
      <c r="I257" s="108" t="s">
        <v>6</v>
      </c>
      <c r="J257" s="108" t="s">
        <v>7</v>
      </c>
      <c r="K257" s="108" t="s">
        <v>69</v>
      </c>
      <c r="L257" s="109" t="s">
        <v>8</v>
      </c>
      <c r="M257" s="111" t="s">
        <v>15</v>
      </c>
      <c r="N257" s="113" t="s">
        <v>18</v>
      </c>
      <c r="O257" s="115" t="s">
        <v>25</v>
      </c>
      <c r="P257" s="117" t="s">
        <v>34</v>
      </c>
      <c r="Q257" s="119" t="s">
        <v>35</v>
      </c>
      <c r="R257" s="121" t="s">
        <v>9</v>
      </c>
      <c r="S257" s="123" t="s">
        <v>13</v>
      </c>
      <c r="T257" s="88" t="s">
        <v>14</v>
      </c>
      <c r="U257" s="90" t="s">
        <v>37</v>
      </c>
      <c r="V257" s="92" t="s">
        <v>38</v>
      </c>
      <c r="W257" s="92" t="s">
        <v>32</v>
      </c>
      <c r="X257" s="93" t="s">
        <v>10</v>
      </c>
      <c r="Y257" s="94"/>
      <c r="Z257" s="94"/>
      <c r="AA257" s="94"/>
      <c r="AB257" s="95"/>
      <c r="AC257" s="93" t="s">
        <v>11</v>
      </c>
      <c r="AD257" s="94"/>
      <c r="AE257" s="94"/>
      <c r="AF257" s="94"/>
      <c r="AG257" s="95"/>
    </row>
    <row r="258" spans="1:33" ht="17.100000000000001" customHeight="1" thickBot="1" x14ac:dyDescent="0.2">
      <c r="A258" s="126"/>
      <c r="B258" s="129"/>
      <c r="C258" s="8" t="s">
        <v>3</v>
      </c>
      <c r="D258" s="100"/>
      <c r="E258" s="131"/>
      <c r="F258" s="133"/>
      <c r="G258" s="108"/>
      <c r="H258" s="108"/>
      <c r="I258" s="108"/>
      <c r="J258" s="108"/>
      <c r="K258" s="108"/>
      <c r="L258" s="110"/>
      <c r="M258" s="112"/>
      <c r="N258" s="114"/>
      <c r="O258" s="116"/>
      <c r="P258" s="118"/>
      <c r="Q258" s="120"/>
      <c r="R258" s="122"/>
      <c r="S258" s="124"/>
      <c r="T258" s="89"/>
      <c r="U258" s="91"/>
      <c r="V258" s="92"/>
      <c r="W258" s="92"/>
      <c r="X258" s="13" t="s">
        <v>19</v>
      </c>
      <c r="Y258" s="15" t="s">
        <v>20</v>
      </c>
      <c r="Z258" s="15" t="s">
        <v>23</v>
      </c>
      <c r="AA258" s="16" t="s">
        <v>21</v>
      </c>
      <c r="AB258" s="17" t="s">
        <v>22</v>
      </c>
      <c r="AC258" s="13" t="s">
        <v>19</v>
      </c>
      <c r="AD258" s="15" t="s">
        <v>20</v>
      </c>
      <c r="AE258" s="15" t="s">
        <v>23</v>
      </c>
      <c r="AF258" s="16" t="s">
        <v>21</v>
      </c>
      <c r="AG258" s="14" t="s">
        <v>22</v>
      </c>
    </row>
    <row r="259" spans="1:33" ht="24.95" customHeight="1" thickTop="1" x14ac:dyDescent="0.15">
      <c r="A259" s="126"/>
      <c r="B259" s="96">
        <v>0</v>
      </c>
      <c r="C259" s="9">
        <v>0</v>
      </c>
      <c r="D259" s="97">
        <v>0</v>
      </c>
      <c r="E259" s="99">
        <v>0</v>
      </c>
      <c r="F259" s="101">
        <v>0</v>
      </c>
      <c r="G259" s="103"/>
      <c r="H259" s="105"/>
      <c r="I259" s="105"/>
      <c r="J259" s="105"/>
      <c r="K259" s="105" t="s">
        <v>75</v>
      </c>
      <c r="L259" s="82"/>
      <c r="M259" s="107"/>
      <c r="N259" s="106"/>
      <c r="O259" s="107"/>
      <c r="P259" s="107"/>
      <c r="Q259" s="107"/>
      <c r="R259" s="82"/>
      <c r="S259" s="107"/>
      <c r="T259" s="107"/>
      <c r="U259" s="82"/>
      <c r="V259" s="82"/>
      <c r="W259" s="84"/>
      <c r="X259" s="86">
        <v>1</v>
      </c>
      <c r="Y259" s="62">
        <v>2</v>
      </c>
      <c r="Z259" s="62">
        <v>3</v>
      </c>
      <c r="AA259" s="62">
        <v>4</v>
      </c>
      <c r="AB259" s="62">
        <v>5</v>
      </c>
      <c r="AC259" s="86">
        <v>1</v>
      </c>
      <c r="AD259" s="62">
        <v>2</v>
      </c>
      <c r="AE259" s="62">
        <v>3</v>
      </c>
      <c r="AF259" s="62">
        <v>4</v>
      </c>
      <c r="AG259" s="64">
        <v>5</v>
      </c>
    </row>
    <row r="260" spans="1:33" ht="24.95" customHeight="1" thickBot="1" x14ac:dyDescent="0.2">
      <c r="A260" s="126"/>
      <c r="B260" s="96"/>
      <c r="C260" s="8">
        <v>0</v>
      </c>
      <c r="D260" s="98"/>
      <c r="E260" s="100"/>
      <c r="F260" s="102"/>
      <c r="G260" s="104"/>
      <c r="H260" s="106"/>
      <c r="I260" s="106"/>
      <c r="J260" s="106"/>
      <c r="K260" s="106"/>
      <c r="L260" s="107"/>
      <c r="M260" s="107"/>
      <c r="N260" s="106"/>
      <c r="O260" s="107"/>
      <c r="P260" s="107"/>
      <c r="Q260" s="83"/>
      <c r="R260" s="83"/>
      <c r="S260" s="83"/>
      <c r="T260" s="83"/>
      <c r="U260" s="83"/>
      <c r="V260" s="83"/>
      <c r="W260" s="85"/>
      <c r="X260" s="87"/>
      <c r="Y260" s="63"/>
      <c r="Z260" s="63"/>
      <c r="AA260" s="63"/>
      <c r="AB260" s="63"/>
      <c r="AC260" s="87"/>
      <c r="AD260" s="63"/>
      <c r="AE260" s="63"/>
      <c r="AF260" s="63"/>
      <c r="AG260" s="65"/>
    </row>
    <row r="261" spans="1:33" ht="15" customHeight="1" thickTop="1" thickBot="1" x14ac:dyDescent="0.2">
      <c r="A261" s="126"/>
      <c r="B261" s="66" t="s">
        <v>54</v>
      </c>
      <c r="C261" s="67"/>
      <c r="D261" s="68"/>
      <c r="E261" s="69" t="s">
        <v>72</v>
      </c>
      <c r="F261" s="69"/>
      <c r="G261" s="66"/>
      <c r="H261" s="70" t="s">
        <v>47</v>
      </c>
      <c r="I261" s="71"/>
      <c r="J261" s="71"/>
      <c r="K261" s="72" t="s">
        <v>52</v>
      </c>
      <c r="L261" s="73"/>
      <c r="M261" s="73"/>
      <c r="N261" s="73"/>
      <c r="O261" s="74" t="s">
        <v>48</v>
      </c>
      <c r="P261" s="75"/>
      <c r="Q261" s="76"/>
      <c r="R261" s="77" t="s">
        <v>49</v>
      </c>
      <c r="S261" s="78"/>
      <c r="T261" s="77" t="s">
        <v>50</v>
      </c>
      <c r="U261" s="78"/>
      <c r="V261" s="77" t="s">
        <v>51</v>
      </c>
      <c r="W261" s="78"/>
      <c r="X261" s="79" t="s">
        <v>53</v>
      </c>
      <c r="Y261" s="80"/>
      <c r="Z261" s="80"/>
      <c r="AA261" s="80"/>
      <c r="AB261" s="80"/>
      <c r="AC261" s="80"/>
      <c r="AD261" s="80"/>
      <c r="AE261" s="80"/>
      <c r="AF261" s="80"/>
      <c r="AG261" s="81"/>
    </row>
    <row r="262" spans="1:33" ht="24.95" customHeight="1" thickTop="1" x14ac:dyDescent="0.15">
      <c r="A262" s="126"/>
      <c r="B262" s="134"/>
      <c r="C262" s="135"/>
      <c r="D262" s="136"/>
      <c r="E262" s="96"/>
      <c r="F262" s="96"/>
      <c r="G262" s="96"/>
      <c r="H262" s="140" t="s">
        <v>45</v>
      </c>
      <c r="I262" s="52" t="s">
        <v>46</v>
      </c>
      <c r="J262" s="60" t="s">
        <v>41</v>
      </c>
      <c r="K262" s="48" t="s">
        <v>39</v>
      </c>
      <c r="L262" s="50" t="s">
        <v>42</v>
      </c>
      <c r="M262" s="52" t="s">
        <v>43</v>
      </c>
      <c r="N262" s="54" t="s">
        <v>44</v>
      </c>
      <c r="O262" s="56" t="s">
        <v>58</v>
      </c>
      <c r="P262" s="58" t="s">
        <v>70</v>
      </c>
      <c r="Q262" s="60" t="s">
        <v>57</v>
      </c>
      <c r="R262" s="46"/>
      <c r="S262" s="46"/>
      <c r="T262" s="46"/>
      <c r="U262" s="46"/>
      <c r="V262" s="46"/>
      <c r="W262" s="46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</row>
    <row r="263" spans="1:33" ht="24.95" customHeight="1" x14ac:dyDescent="0.15">
      <c r="A263" s="127"/>
      <c r="B263" s="137"/>
      <c r="C263" s="138"/>
      <c r="D263" s="139"/>
      <c r="E263" s="96"/>
      <c r="F263" s="96"/>
      <c r="G263" s="96"/>
      <c r="H263" s="141"/>
      <c r="I263" s="53"/>
      <c r="J263" s="61"/>
      <c r="K263" s="49"/>
      <c r="L263" s="51"/>
      <c r="M263" s="53"/>
      <c r="N263" s="55"/>
      <c r="O263" s="57"/>
      <c r="P263" s="59"/>
      <c r="Q263" s="61"/>
      <c r="R263" s="46"/>
      <c r="S263" s="46"/>
      <c r="T263" s="46"/>
      <c r="U263" s="46"/>
      <c r="V263" s="46"/>
      <c r="W263" s="46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</row>
    <row r="264" spans="1:33" ht="14.1" customHeight="1" thickBot="1" x14ac:dyDescent="0.2">
      <c r="A264" s="3"/>
      <c r="B264" s="42"/>
      <c r="D264" s="42"/>
      <c r="E264" s="42"/>
      <c r="G264" s="39"/>
      <c r="H264" s="142" t="s">
        <v>59</v>
      </c>
      <c r="I264" s="143"/>
      <c r="J264" s="143"/>
      <c r="K264" s="143"/>
      <c r="L264" s="144"/>
      <c r="M264" s="125" t="s">
        <v>31</v>
      </c>
      <c r="N264" s="125"/>
      <c r="O264" s="125"/>
      <c r="P264" s="145" t="s">
        <v>27</v>
      </c>
      <c r="Q264" s="146"/>
      <c r="R264" s="143"/>
      <c r="S264" s="146"/>
      <c r="T264" s="147"/>
      <c r="U264" s="148" t="s">
        <v>28</v>
      </c>
      <c r="V264" s="148"/>
      <c r="W264" s="148"/>
      <c r="X264" s="148" t="s">
        <v>29</v>
      </c>
      <c r="Y264" s="148"/>
      <c r="Z264" s="148"/>
      <c r="AA264" s="148"/>
      <c r="AB264" s="148"/>
      <c r="AC264" s="148" t="s">
        <v>30</v>
      </c>
      <c r="AD264" s="148"/>
      <c r="AE264" s="148"/>
      <c r="AF264" s="148"/>
      <c r="AG264" s="148"/>
    </row>
    <row r="265" spans="1:33" ht="17.100000000000001" customHeight="1" thickTop="1" x14ac:dyDescent="0.15">
      <c r="A265" s="125">
        <v>32</v>
      </c>
      <c r="B265" s="128" t="s">
        <v>76</v>
      </c>
      <c r="C265" s="9" t="s">
        <v>12</v>
      </c>
      <c r="D265" s="99" t="s">
        <v>0</v>
      </c>
      <c r="E265" s="130" t="s">
        <v>1</v>
      </c>
      <c r="F265" s="132" t="s">
        <v>2</v>
      </c>
      <c r="G265" s="108" t="s">
        <v>4</v>
      </c>
      <c r="H265" s="108" t="s">
        <v>5</v>
      </c>
      <c r="I265" s="108" t="s">
        <v>6</v>
      </c>
      <c r="J265" s="108" t="s">
        <v>7</v>
      </c>
      <c r="K265" s="108" t="s">
        <v>69</v>
      </c>
      <c r="L265" s="109" t="s">
        <v>8</v>
      </c>
      <c r="M265" s="111" t="s">
        <v>15</v>
      </c>
      <c r="N265" s="113" t="s">
        <v>18</v>
      </c>
      <c r="O265" s="115" t="s">
        <v>25</v>
      </c>
      <c r="P265" s="117" t="s">
        <v>34</v>
      </c>
      <c r="Q265" s="119" t="s">
        <v>35</v>
      </c>
      <c r="R265" s="121" t="s">
        <v>9</v>
      </c>
      <c r="S265" s="123" t="s">
        <v>13</v>
      </c>
      <c r="T265" s="88" t="s">
        <v>14</v>
      </c>
      <c r="U265" s="90" t="s">
        <v>37</v>
      </c>
      <c r="V265" s="92" t="s">
        <v>38</v>
      </c>
      <c r="W265" s="92" t="s">
        <v>32</v>
      </c>
      <c r="X265" s="93" t="s">
        <v>10</v>
      </c>
      <c r="Y265" s="94"/>
      <c r="Z265" s="94"/>
      <c r="AA265" s="94"/>
      <c r="AB265" s="95"/>
      <c r="AC265" s="93" t="s">
        <v>11</v>
      </c>
      <c r="AD265" s="94"/>
      <c r="AE265" s="94"/>
      <c r="AF265" s="94"/>
      <c r="AG265" s="95"/>
    </row>
    <row r="266" spans="1:33" ht="17.100000000000001" customHeight="1" thickBot="1" x14ac:dyDescent="0.2">
      <c r="A266" s="126"/>
      <c r="B266" s="129"/>
      <c r="C266" s="8" t="s">
        <v>3</v>
      </c>
      <c r="D266" s="100"/>
      <c r="E266" s="131"/>
      <c r="F266" s="133"/>
      <c r="G266" s="108"/>
      <c r="H266" s="108"/>
      <c r="I266" s="108"/>
      <c r="J266" s="108"/>
      <c r="K266" s="108"/>
      <c r="L266" s="110"/>
      <c r="M266" s="112"/>
      <c r="N266" s="114"/>
      <c r="O266" s="116"/>
      <c r="P266" s="118"/>
      <c r="Q266" s="120"/>
      <c r="R266" s="122"/>
      <c r="S266" s="124"/>
      <c r="T266" s="89"/>
      <c r="U266" s="91"/>
      <c r="V266" s="92"/>
      <c r="W266" s="92"/>
      <c r="X266" s="13" t="s">
        <v>19</v>
      </c>
      <c r="Y266" s="15" t="s">
        <v>20</v>
      </c>
      <c r="Z266" s="15" t="s">
        <v>23</v>
      </c>
      <c r="AA266" s="16" t="s">
        <v>21</v>
      </c>
      <c r="AB266" s="17" t="s">
        <v>22</v>
      </c>
      <c r="AC266" s="13" t="s">
        <v>19</v>
      </c>
      <c r="AD266" s="15" t="s">
        <v>20</v>
      </c>
      <c r="AE266" s="15" t="s">
        <v>23</v>
      </c>
      <c r="AF266" s="16" t="s">
        <v>21</v>
      </c>
      <c r="AG266" s="14" t="s">
        <v>22</v>
      </c>
    </row>
    <row r="267" spans="1:33" ht="24.95" customHeight="1" thickTop="1" x14ac:dyDescent="0.15">
      <c r="A267" s="126"/>
      <c r="B267" s="96">
        <v>0</v>
      </c>
      <c r="C267" s="9">
        <v>0</v>
      </c>
      <c r="D267" s="97">
        <v>0</v>
      </c>
      <c r="E267" s="99">
        <v>0</v>
      </c>
      <c r="F267" s="101">
        <v>0</v>
      </c>
      <c r="G267" s="103"/>
      <c r="H267" s="105"/>
      <c r="I267" s="105"/>
      <c r="J267" s="105"/>
      <c r="K267" s="105" t="s">
        <v>75</v>
      </c>
      <c r="L267" s="82"/>
      <c r="M267" s="107"/>
      <c r="N267" s="106"/>
      <c r="O267" s="107"/>
      <c r="P267" s="107"/>
      <c r="Q267" s="107"/>
      <c r="R267" s="82"/>
      <c r="S267" s="107"/>
      <c r="T267" s="107"/>
      <c r="U267" s="82"/>
      <c r="V267" s="82"/>
      <c r="W267" s="84"/>
      <c r="X267" s="86">
        <v>1</v>
      </c>
      <c r="Y267" s="62">
        <v>2</v>
      </c>
      <c r="Z267" s="62">
        <v>3</v>
      </c>
      <c r="AA267" s="62">
        <v>4</v>
      </c>
      <c r="AB267" s="62">
        <v>5</v>
      </c>
      <c r="AC267" s="86">
        <v>1</v>
      </c>
      <c r="AD267" s="62">
        <v>2</v>
      </c>
      <c r="AE267" s="62">
        <v>3</v>
      </c>
      <c r="AF267" s="62">
        <v>4</v>
      </c>
      <c r="AG267" s="64">
        <v>5</v>
      </c>
    </row>
    <row r="268" spans="1:33" ht="24.95" customHeight="1" thickBot="1" x14ac:dyDescent="0.2">
      <c r="A268" s="126"/>
      <c r="B268" s="96"/>
      <c r="C268" s="8">
        <v>0</v>
      </c>
      <c r="D268" s="98"/>
      <c r="E268" s="100"/>
      <c r="F268" s="102"/>
      <c r="G268" s="104"/>
      <c r="H268" s="106"/>
      <c r="I268" s="106"/>
      <c r="J268" s="106"/>
      <c r="K268" s="106"/>
      <c r="L268" s="107"/>
      <c r="M268" s="107"/>
      <c r="N268" s="106"/>
      <c r="O268" s="107"/>
      <c r="P268" s="107"/>
      <c r="Q268" s="83"/>
      <c r="R268" s="83"/>
      <c r="S268" s="83"/>
      <c r="T268" s="83"/>
      <c r="U268" s="83"/>
      <c r="V268" s="83"/>
      <c r="W268" s="85"/>
      <c r="X268" s="87"/>
      <c r="Y268" s="63"/>
      <c r="Z268" s="63"/>
      <c r="AA268" s="63"/>
      <c r="AB268" s="63"/>
      <c r="AC268" s="87"/>
      <c r="AD268" s="63"/>
      <c r="AE268" s="63"/>
      <c r="AF268" s="63"/>
      <c r="AG268" s="65"/>
    </row>
    <row r="269" spans="1:33" ht="15" customHeight="1" thickTop="1" thickBot="1" x14ac:dyDescent="0.2">
      <c r="A269" s="126"/>
      <c r="B269" s="66" t="s">
        <v>54</v>
      </c>
      <c r="C269" s="67"/>
      <c r="D269" s="68"/>
      <c r="E269" s="69" t="s">
        <v>72</v>
      </c>
      <c r="F269" s="69"/>
      <c r="G269" s="66"/>
      <c r="H269" s="70" t="s">
        <v>47</v>
      </c>
      <c r="I269" s="71"/>
      <c r="J269" s="71"/>
      <c r="K269" s="72" t="s">
        <v>52</v>
      </c>
      <c r="L269" s="73"/>
      <c r="M269" s="73"/>
      <c r="N269" s="73"/>
      <c r="O269" s="74" t="s">
        <v>48</v>
      </c>
      <c r="P269" s="75"/>
      <c r="Q269" s="76"/>
      <c r="R269" s="77" t="s">
        <v>49</v>
      </c>
      <c r="S269" s="78"/>
      <c r="T269" s="77" t="s">
        <v>50</v>
      </c>
      <c r="U269" s="78"/>
      <c r="V269" s="77" t="s">
        <v>51</v>
      </c>
      <c r="W269" s="78"/>
      <c r="X269" s="79" t="s">
        <v>53</v>
      </c>
      <c r="Y269" s="80"/>
      <c r="Z269" s="80"/>
      <c r="AA269" s="80"/>
      <c r="AB269" s="80"/>
      <c r="AC269" s="80"/>
      <c r="AD269" s="80"/>
      <c r="AE269" s="80"/>
      <c r="AF269" s="80"/>
      <c r="AG269" s="81"/>
    </row>
    <row r="270" spans="1:33" ht="24.95" customHeight="1" thickTop="1" x14ac:dyDescent="0.15">
      <c r="A270" s="126"/>
      <c r="B270" s="134"/>
      <c r="C270" s="135"/>
      <c r="D270" s="136"/>
      <c r="E270" s="96"/>
      <c r="F270" s="96"/>
      <c r="G270" s="96"/>
      <c r="H270" s="140" t="s">
        <v>45</v>
      </c>
      <c r="I270" s="52" t="s">
        <v>46</v>
      </c>
      <c r="J270" s="60" t="s">
        <v>41</v>
      </c>
      <c r="K270" s="48" t="s">
        <v>39</v>
      </c>
      <c r="L270" s="50" t="s">
        <v>42</v>
      </c>
      <c r="M270" s="52" t="s">
        <v>43</v>
      </c>
      <c r="N270" s="54" t="s">
        <v>44</v>
      </c>
      <c r="O270" s="56" t="s">
        <v>58</v>
      </c>
      <c r="P270" s="58" t="s">
        <v>70</v>
      </c>
      <c r="Q270" s="60" t="s">
        <v>57</v>
      </c>
      <c r="R270" s="46"/>
      <c r="S270" s="46"/>
      <c r="T270" s="46"/>
      <c r="U270" s="46"/>
      <c r="V270" s="46"/>
      <c r="W270" s="46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</row>
    <row r="271" spans="1:33" ht="24.95" customHeight="1" x14ac:dyDescent="0.15">
      <c r="A271" s="127"/>
      <c r="B271" s="137"/>
      <c r="C271" s="138"/>
      <c r="D271" s="139"/>
      <c r="E271" s="96"/>
      <c r="F271" s="96"/>
      <c r="G271" s="96"/>
      <c r="H271" s="141"/>
      <c r="I271" s="53"/>
      <c r="J271" s="61"/>
      <c r="K271" s="49"/>
      <c r="L271" s="51"/>
      <c r="M271" s="53"/>
      <c r="N271" s="55"/>
      <c r="O271" s="57"/>
      <c r="P271" s="59"/>
      <c r="Q271" s="61"/>
      <c r="R271" s="46"/>
      <c r="S271" s="46"/>
      <c r="T271" s="46"/>
      <c r="U271" s="46"/>
      <c r="V271" s="46"/>
      <c r="W271" s="46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</row>
    <row r="272" spans="1:33" ht="14.1" customHeight="1" thickBot="1" x14ac:dyDescent="0.2">
      <c r="A272" s="3"/>
      <c r="B272" s="42"/>
      <c r="D272" s="42"/>
      <c r="E272" s="42"/>
      <c r="G272" s="39"/>
      <c r="H272" s="142" t="s">
        <v>59</v>
      </c>
      <c r="I272" s="143"/>
      <c r="J272" s="143"/>
      <c r="K272" s="143"/>
      <c r="L272" s="144"/>
      <c r="M272" s="125" t="s">
        <v>31</v>
      </c>
      <c r="N272" s="125"/>
      <c r="O272" s="125"/>
      <c r="P272" s="145" t="s">
        <v>27</v>
      </c>
      <c r="Q272" s="146"/>
      <c r="R272" s="143"/>
      <c r="S272" s="146"/>
      <c r="T272" s="147"/>
      <c r="U272" s="148" t="s">
        <v>28</v>
      </c>
      <c r="V272" s="148"/>
      <c r="W272" s="148"/>
      <c r="X272" s="148" t="s">
        <v>29</v>
      </c>
      <c r="Y272" s="148"/>
      <c r="Z272" s="148"/>
      <c r="AA272" s="148"/>
      <c r="AB272" s="148"/>
      <c r="AC272" s="148" t="s">
        <v>30</v>
      </c>
      <c r="AD272" s="148"/>
      <c r="AE272" s="148"/>
      <c r="AF272" s="148"/>
      <c r="AG272" s="148"/>
    </row>
    <row r="273" spans="1:33" ht="17.100000000000001" customHeight="1" thickTop="1" x14ac:dyDescent="0.15">
      <c r="A273" s="125">
        <v>33</v>
      </c>
      <c r="B273" s="128" t="s">
        <v>76</v>
      </c>
      <c r="C273" s="9" t="s">
        <v>12</v>
      </c>
      <c r="D273" s="99" t="s">
        <v>0</v>
      </c>
      <c r="E273" s="130" t="s">
        <v>1</v>
      </c>
      <c r="F273" s="132" t="s">
        <v>2</v>
      </c>
      <c r="G273" s="108" t="s">
        <v>4</v>
      </c>
      <c r="H273" s="108" t="s">
        <v>5</v>
      </c>
      <c r="I273" s="108" t="s">
        <v>6</v>
      </c>
      <c r="J273" s="108" t="s">
        <v>7</v>
      </c>
      <c r="K273" s="108" t="s">
        <v>69</v>
      </c>
      <c r="L273" s="109" t="s">
        <v>8</v>
      </c>
      <c r="M273" s="111" t="s">
        <v>15</v>
      </c>
      <c r="N273" s="113" t="s">
        <v>18</v>
      </c>
      <c r="O273" s="115" t="s">
        <v>25</v>
      </c>
      <c r="P273" s="117" t="s">
        <v>34</v>
      </c>
      <c r="Q273" s="119" t="s">
        <v>35</v>
      </c>
      <c r="R273" s="121" t="s">
        <v>9</v>
      </c>
      <c r="S273" s="123" t="s">
        <v>13</v>
      </c>
      <c r="T273" s="88" t="s">
        <v>14</v>
      </c>
      <c r="U273" s="90" t="s">
        <v>37</v>
      </c>
      <c r="V273" s="92" t="s">
        <v>38</v>
      </c>
      <c r="W273" s="92" t="s">
        <v>32</v>
      </c>
      <c r="X273" s="93" t="s">
        <v>10</v>
      </c>
      <c r="Y273" s="94"/>
      <c r="Z273" s="94"/>
      <c r="AA273" s="94"/>
      <c r="AB273" s="95"/>
      <c r="AC273" s="93" t="s">
        <v>11</v>
      </c>
      <c r="AD273" s="94"/>
      <c r="AE273" s="94"/>
      <c r="AF273" s="94"/>
      <c r="AG273" s="95"/>
    </row>
    <row r="274" spans="1:33" ht="17.100000000000001" customHeight="1" thickBot="1" x14ac:dyDescent="0.2">
      <c r="A274" s="126"/>
      <c r="B274" s="129"/>
      <c r="C274" s="8" t="s">
        <v>3</v>
      </c>
      <c r="D274" s="100"/>
      <c r="E274" s="131"/>
      <c r="F274" s="133"/>
      <c r="G274" s="108"/>
      <c r="H274" s="108"/>
      <c r="I274" s="108"/>
      <c r="J274" s="108"/>
      <c r="K274" s="108"/>
      <c r="L274" s="110"/>
      <c r="M274" s="112"/>
      <c r="N274" s="114"/>
      <c r="O274" s="116"/>
      <c r="P274" s="118"/>
      <c r="Q274" s="120"/>
      <c r="R274" s="122"/>
      <c r="S274" s="124"/>
      <c r="T274" s="89"/>
      <c r="U274" s="91"/>
      <c r="V274" s="92"/>
      <c r="W274" s="92"/>
      <c r="X274" s="13" t="s">
        <v>19</v>
      </c>
      <c r="Y274" s="15" t="s">
        <v>20</v>
      </c>
      <c r="Z274" s="15" t="s">
        <v>23</v>
      </c>
      <c r="AA274" s="16" t="s">
        <v>21</v>
      </c>
      <c r="AB274" s="17" t="s">
        <v>22</v>
      </c>
      <c r="AC274" s="13" t="s">
        <v>19</v>
      </c>
      <c r="AD274" s="15" t="s">
        <v>20</v>
      </c>
      <c r="AE274" s="15" t="s">
        <v>23</v>
      </c>
      <c r="AF274" s="16" t="s">
        <v>21</v>
      </c>
      <c r="AG274" s="14" t="s">
        <v>22</v>
      </c>
    </row>
    <row r="275" spans="1:33" ht="24.95" customHeight="1" thickTop="1" x14ac:dyDescent="0.15">
      <c r="A275" s="126"/>
      <c r="B275" s="96">
        <v>0</v>
      </c>
      <c r="C275" s="9">
        <v>0</v>
      </c>
      <c r="D275" s="97">
        <v>0</v>
      </c>
      <c r="E275" s="99">
        <v>0</v>
      </c>
      <c r="F275" s="101">
        <v>0</v>
      </c>
      <c r="G275" s="103"/>
      <c r="H275" s="105"/>
      <c r="I275" s="105"/>
      <c r="J275" s="105"/>
      <c r="K275" s="105" t="s">
        <v>75</v>
      </c>
      <c r="L275" s="82"/>
      <c r="M275" s="107"/>
      <c r="N275" s="106"/>
      <c r="O275" s="107"/>
      <c r="P275" s="107"/>
      <c r="Q275" s="107"/>
      <c r="R275" s="82"/>
      <c r="S275" s="107"/>
      <c r="T275" s="107"/>
      <c r="U275" s="82"/>
      <c r="V275" s="82"/>
      <c r="W275" s="84"/>
      <c r="X275" s="86">
        <v>1</v>
      </c>
      <c r="Y275" s="62">
        <v>2</v>
      </c>
      <c r="Z275" s="62">
        <v>3</v>
      </c>
      <c r="AA275" s="62">
        <v>4</v>
      </c>
      <c r="AB275" s="62">
        <v>5</v>
      </c>
      <c r="AC275" s="86">
        <v>1</v>
      </c>
      <c r="AD275" s="62">
        <v>2</v>
      </c>
      <c r="AE275" s="62">
        <v>3</v>
      </c>
      <c r="AF275" s="62">
        <v>4</v>
      </c>
      <c r="AG275" s="64">
        <v>5</v>
      </c>
    </row>
    <row r="276" spans="1:33" ht="24.95" customHeight="1" thickBot="1" x14ac:dyDescent="0.2">
      <c r="A276" s="126"/>
      <c r="B276" s="96"/>
      <c r="C276" s="8">
        <v>0</v>
      </c>
      <c r="D276" s="98"/>
      <c r="E276" s="100"/>
      <c r="F276" s="102"/>
      <c r="G276" s="104"/>
      <c r="H276" s="106"/>
      <c r="I276" s="106"/>
      <c r="J276" s="106"/>
      <c r="K276" s="106"/>
      <c r="L276" s="107"/>
      <c r="M276" s="107"/>
      <c r="N276" s="106"/>
      <c r="O276" s="107"/>
      <c r="P276" s="107"/>
      <c r="Q276" s="83"/>
      <c r="R276" s="83"/>
      <c r="S276" s="83"/>
      <c r="T276" s="83"/>
      <c r="U276" s="83"/>
      <c r="V276" s="83"/>
      <c r="W276" s="85"/>
      <c r="X276" s="87"/>
      <c r="Y276" s="63"/>
      <c r="Z276" s="63"/>
      <c r="AA276" s="63"/>
      <c r="AB276" s="63"/>
      <c r="AC276" s="87"/>
      <c r="AD276" s="63"/>
      <c r="AE276" s="63"/>
      <c r="AF276" s="63"/>
      <c r="AG276" s="65"/>
    </row>
    <row r="277" spans="1:33" ht="15" customHeight="1" thickTop="1" thickBot="1" x14ac:dyDescent="0.2">
      <c r="A277" s="126"/>
      <c r="B277" s="66" t="s">
        <v>54</v>
      </c>
      <c r="C277" s="67"/>
      <c r="D277" s="68"/>
      <c r="E277" s="69" t="s">
        <v>72</v>
      </c>
      <c r="F277" s="69"/>
      <c r="G277" s="66"/>
      <c r="H277" s="70" t="s">
        <v>47</v>
      </c>
      <c r="I277" s="71"/>
      <c r="J277" s="71"/>
      <c r="K277" s="72" t="s">
        <v>52</v>
      </c>
      <c r="L277" s="73"/>
      <c r="M277" s="73"/>
      <c r="N277" s="73"/>
      <c r="O277" s="74" t="s">
        <v>48</v>
      </c>
      <c r="P277" s="75"/>
      <c r="Q277" s="76"/>
      <c r="R277" s="77" t="s">
        <v>49</v>
      </c>
      <c r="S277" s="78"/>
      <c r="T277" s="77" t="s">
        <v>50</v>
      </c>
      <c r="U277" s="78"/>
      <c r="V277" s="77" t="s">
        <v>51</v>
      </c>
      <c r="W277" s="78"/>
      <c r="X277" s="79" t="s">
        <v>53</v>
      </c>
      <c r="Y277" s="80"/>
      <c r="Z277" s="80"/>
      <c r="AA277" s="80"/>
      <c r="AB277" s="80"/>
      <c r="AC277" s="80"/>
      <c r="AD277" s="80"/>
      <c r="AE277" s="80"/>
      <c r="AF277" s="80"/>
      <c r="AG277" s="81"/>
    </row>
    <row r="278" spans="1:33" ht="24.95" customHeight="1" thickTop="1" x14ac:dyDescent="0.15">
      <c r="A278" s="126"/>
      <c r="B278" s="134"/>
      <c r="C278" s="135"/>
      <c r="D278" s="136"/>
      <c r="E278" s="96"/>
      <c r="F278" s="96"/>
      <c r="G278" s="96"/>
      <c r="H278" s="140" t="s">
        <v>45</v>
      </c>
      <c r="I278" s="52" t="s">
        <v>46</v>
      </c>
      <c r="J278" s="60" t="s">
        <v>41</v>
      </c>
      <c r="K278" s="48" t="s">
        <v>39</v>
      </c>
      <c r="L278" s="50" t="s">
        <v>42</v>
      </c>
      <c r="M278" s="52" t="s">
        <v>43</v>
      </c>
      <c r="N278" s="54" t="s">
        <v>44</v>
      </c>
      <c r="O278" s="56" t="s">
        <v>58</v>
      </c>
      <c r="P278" s="58" t="s">
        <v>70</v>
      </c>
      <c r="Q278" s="60" t="s">
        <v>57</v>
      </c>
      <c r="R278" s="46"/>
      <c r="S278" s="46"/>
      <c r="T278" s="46"/>
      <c r="U278" s="46"/>
      <c r="V278" s="46"/>
      <c r="W278" s="46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</row>
    <row r="279" spans="1:33" ht="24.95" customHeight="1" x14ac:dyDescent="0.15">
      <c r="A279" s="127"/>
      <c r="B279" s="137"/>
      <c r="C279" s="138"/>
      <c r="D279" s="139"/>
      <c r="E279" s="96"/>
      <c r="F279" s="96"/>
      <c r="G279" s="96"/>
      <c r="H279" s="141"/>
      <c r="I279" s="53"/>
      <c r="J279" s="61"/>
      <c r="K279" s="49"/>
      <c r="L279" s="51"/>
      <c r="M279" s="53"/>
      <c r="N279" s="55"/>
      <c r="O279" s="57"/>
      <c r="P279" s="59"/>
      <c r="Q279" s="61"/>
      <c r="R279" s="46"/>
      <c r="S279" s="46"/>
      <c r="T279" s="46"/>
      <c r="U279" s="46"/>
      <c r="V279" s="46"/>
      <c r="W279" s="46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</row>
    <row r="280" spans="1:33" ht="14.1" customHeight="1" thickBot="1" x14ac:dyDescent="0.2">
      <c r="A280" s="3"/>
      <c r="B280" s="42"/>
      <c r="D280" s="42"/>
      <c r="E280" s="42"/>
      <c r="G280" s="39"/>
      <c r="H280" s="142" t="s">
        <v>59</v>
      </c>
      <c r="I280" s="143"/>
      <c r="J280" s="143"/>
      <c r="K280" s="143"/>
      <c r="L280" s="144"/>
      <c r="M280" s="125" t="s">
        <v>31</v>
      </c>
      <c r="N280" s="125"/>
      <c r="O280" s="125"/>
      <c r="P280" s="145" t="s">
        <v>27</v>
      </c>
      <c r="Q280" s="146"/>
      <c r="R280" s="143"/>
      <c r="S280" s="146"/>
      <c r="T280" s="147"/>
      <c r="U280" s="148" t="s">
        <v>28</v>
      </c>
      <c r="V280" s="148"/>
      <c r="W280" s="148"/>
      <c r="X280" s="148" t="s">
        <v>29</v>
      </c>
      <c r="Y280" s="148"/>
      <c r="Z280" s="148"/>
      <c r="AA280" s="148"/>
      <c r="AB280" s="148"/>
      <c r="AC280" s="148" t="s">
        <v>30</v>
      </c>
      <c r="AD280" s="148"/>
      <c r="AE280" s="148"/>
      <c r="AF280" s="148"/>
      <c r="AG280" s="148"/>
    </row>
    <row r="281" spans="1:33" ht="17.100000000000001" customHeight="1" thickTop="1" x14ac:dyDescent="0.15">
      <c r="A281" s="125">
        <v>34</v>
      </c>
      <c r="B281" s="128" t="s">
        <v>76</v>
      </c>
      <c r="C281" s="9" t="s">
        <v>12</v>
      </c>
      <c r="D281" s="99" t="s">
        <v>0</v>
      </c>
      <c r="E281" s="130" t="s">
        <v>1</v>
      </c>
      <c r="F281" s="132" t="s">
        <v>2</v>
      </c>
      <c r="G281" s="108" t="s">
        <v>4</v>
      </c>
      <c r="H281" s="108" t="s">
        <v>5</v>
      </c>
      <c r="I281" s="108" t="s">
        <v>6</v>
      </c>
      <c r="J281" s="108" t="s">
        <v>7</v>
      </c>
      <c r="K281" s="108" t="s">
        <v>69</v>
      </c>
      <c r="L281" s="109" t="s">
        <v>8</v>
      </c>
      <c r="M281" s="111" t="s">
        <v>15</v>
      </c>
      <c r="N281" s="113" t="s">
        <v>18</v>
      </c>
      <c r="O281" s="115" t="s">
        <v>25</v>
      </c>
      <c r="P281" s="117" t="s">
        <v>34</v>
      </c>
      <c r="Q281" s="119" t="s">
        <v>35</v>
      </c>
      <c r="R281" s="121" t="s">
        <v>9</v>
      </c>
      <c r="S281" s="123" t="s">
        <v>13</v>
      </c>
      <c r="T281" s="88" t="s">
        <v>14</v>
      </c>
      <c r="U281" s="90" t="s">
        <v>37</v>
      </c>
      <c r="V281" s="92" t="s">
        <v>38</v>
      </c>
      <c r="W281" s="92" t="s">
        <v>32</v>
      </c>
      <c r="X281" s="93" t="s">
        <v>10</v>
      </c>
      <c r="Y281" s="94"/>
      <c r="Z281" s="94"/>
      <c r="AA281" s="94"/>
      <c r="AB281" s="95"/>
      <c r="AC281" s="93" t="s">
        <v>11</v>
      </c>
      <c r="AD281" s="94"/>
      <c r="AE281" s="94"/>
      <c r="AF281" s="94"/>
      <c r="AG281" s="95"/>
    </row>
    <row r="282" spans="1:33" ht="17.100000000000001" customHeight="1" thickBot="1" x14ac:dyDescent="0.2">
      <c r="A282" s="126"/>
      <c r="B282" s="129"/>
      <c r="C282" s="8" t="s">
        <v>3</v>
      </c>
      <c r="D282" s="100"/>
      <c r="E282" s="131"/>
      <c r="F282" s="133"/>
      <c r="G282" s="108"/>
      <c r="H282" s="108"/>
      <c r="I282" s="108"/>
      <c r="J282" s="108"/>
      <c r="K282" s="108"/>
      <c r="L282" s="110"/>
      <c r="M282" s="112"/>
      <c r="N282" s="114"/>
      <c r="O282" s="116"/>
      <c r="P282" s="118"/>
      <c r="Q282" s="120"/>
      <c r="R282" s="122"/>
      <c r="S282" s="124"/>
      <c r="T282" s="89"/>
      <c r="U282" s="91"/>
      <c r="V282" s="92"/>
      <c r="W282" s="92"/>
      <c r="X282" s="13" t="s">
        <v>19</v>
      </c>
      <c r="Y282" s="15" t="s">
        <v>20</v>
      </c>
      <c r="Z282" s="15" t="s">
        <v>23</v>
      </c>
      <c r="AA282" s="16" t="s">
        <v>21</v>
      </c>
      <c r="AB282" s="17" t="s">
        <v>22</v>
      </c>
      <c r="AC282" s="13" t="s">
        <v>19</v>
      </c>
      <c r="AD282" s="15" t="s">
        <v>20</v>
      </c>
      <c r="AE282" s="15" t="s">
        <v>23</v>
      </c>
      <c r="AF282" s="16" t="s">
        <v>21</v>
      </c>
      <c r="AG282" s="14" t="s">
        <v>22</v>
      </c>
    </row>
    <row r="283" spans="1:33" ht="24.95" customHeight="1" thickTop="1" x14ac:dyDescent="0.15">
      <c r="A283" s="126"/>
      <c r="B283" s="96">
        <v>0</v>
      </c>
      <c r="C283" s="9">
        <v>0</v>
      </c>
      <c r="D283" s="97">
        <v>0</v>
      </c>
      <c r="E283" s="99">
        <v>0</v>
      </c>
      <c r="F283" s="101">
        <v>0</v>
      </c>
      <c r="G283" s="103"/>
      <c r="H283" s="105"/>
      <c r="I283" s="105"/>
      <c r="J283" s="105"/>
      <c r="K283" s="105" t="s">
        <v>75</v>
      </c>
      <c r="L283" s="82"/>
      <c r="M283" s="107"/>
      <c r="N283" s="106"/>
      <c r="O283" s="107"/>
      <c r="P283" s="107"/>
      <c r="Q283" s="107"/>
      <c r="R283" s="82"/>
      <c r="S283" s="107"/>
      <c r="T283" s="107"/>
      <c r="U283" s="82"/>
      <c r="V283" s="82"/>
      <c r="W283" s="84"/>
      <c r="X283" s="86">
        <v>1</v>
      </c>
      <c r="Y283" s="62">
        <v>2</v>
      </c>
      <c r="Z283" s="62">
        <v>3</v>
      </c>
      <c r="AA283" s="62">
        <v>4</v>
      </c>
      <c r="AB283" s="62">
        <v>5</v>
      </c>
      <c r="AC283" s="86">
        <v>1</v>
      </c>
      <c r="AD283" s="62">
        <v>2</v>
      </c>
      <c r="AE283" s="62">
        <v>3</v>
      </c>
      <c r="AF283" s="62">
        <v>4</v>
      </c>
      <c r="AG283" s="64">
        <v>5</v>
      </c>
    </row>
    <row r="284" spans="1:33" ht="24.95" customHeight="1" thickBot="1" x14ac:dyDescent="0.2">
      <c r="A284" s="126"/>
      <c r="B284" s="96"/>
      <c r="C284" s="8">
        <v>0</v>
      </c>
      <c r="D284" s="98"/>
      <c r="E284" s="100"/>
      <c r="F284" s="102"/>
      <c r="G284" s="104"/>
      <c r="H284" s="106"/>
      <c r="I284" s="106"/>
      <c r="J284" s="106"/>
      <c r="K284" s="106"/>
      <c r="L284" s="107"/>
      <c r="M284" s="107"/>
      <c r="N284" s="106"/>
      <c r="O284" s="107"/>
      <c r="P284" s="107"/>
      <c r="Q284" s="83"/>
      <c r="R284" s="83"/>
      <c r="S284" s="83"/>
      <c r="T284" s="83"/>
      <c r="U284" s="83"/>
      <c r="V284" s="83"/>
      <c r="W284" s="85"/>
      <c r="X284" s="87"/>
      <c r="Y284" s="63"/>
      <c r="Z284" s="63"/>
      <c r="AA284" s="63"/>
      <c r="AB284" s="63"/>
      <c r="AC284" s="87"/>
      <c r="AD284" s="63"/>
      <c r="AE284" s="63"/>
      <c r="AF284" s="63"/>
      <c r="AG284" s="65"/>
    </row>
    <row r="285" spans="1:33" ht="15" customHeight="1" thickTop="1" thickBot="1" x14ac:dyDescent="0.2">
      <c r="A285" s="126"/>
      <c r="B285" s="66" t="s">
        <v>54</v>
      </c>
      <c r="C285" s="67"/>
      <c r="D285" s="68"/>
      <c r="E285" s="69" t="s">
        <v>72</v>
      </c>
      <c r="F285" s="69"/>
      <c r="G285" s="66"/>
      <c r="H285" s="70" t="s">
        <v>47</v>
      </c>
      <c r="I285" s="71"/>
      <c r="J285" s="71"/>
      <c r="K285" s="72" t="s">
        <v>52</v>
      </c>
      <c r="L285" s="73"/>
      <c r="M285" s="73"/>
      <c r="N285" s="73"/>
      <c r="O285" s="74" t="s">
        <v>48</v>
      </c>
      <c r="P285" s="75"/>
      <c r="Q285" s="76"/>
      <c r="R285" s="77" t="s">
        <v>49</v>
      </c>
      <c r="S285" s="78"/>
      <c r="T285" s="77" t="s">
        <v>50</v>
      </c>
      <c r="U285" s="78"/>
      <c r="V285" s="77" t="s">
        <v>51</v>
      </c>
      <c r="W285" s="78"/>
      <c r="X285" s="79" t="s">
        <v>53</v>
      </c>
      <c r="Y285" s="80"/>
      <c r="Z285" s="80"/>
      <c r="AA285" s="80"/>
      <c r="AB285" s="80"/>
      <c r="AC285" s="80"/>
      <c r="AD285" s="80"/>
      <c r="AE285" s="80"/>
      <c r="AF285" s="80"/>
      <c r="AG285" s="81"/>
    </row>
    <row r="286" spans="1:33" ht="24.95" customHeight="1" thickTop="1" x14ac:dyDescent="0.15">
      <c r="A286" s="126"/>
      <c r="B286" s="134"/>
      <c r="C286" s="135"/>
      <c r="D286" s="136"/>
      <c r="E286" s="96"/>
      <c r="F286" s="96"/>
      <c r="G286" s="96"/>
      <c r="H286" s="140" t="s">
        <v>45</v>
      </c>
      <c r="I286" s="52" t="s">
        <v>46</v>
      </c>
      <c r="J286" s="60" t="s">
        <v>41</v>
      </c>
      <c r="K286" s="48" t="s">
        <v>39</v>
      </c>
      <c r="L286" s="50" t="s">
        <v>42</v>
      </c>
      <c r="M286" s="52" t="s">
        <v>43</v>
      </c>
      <c r="N286" s="54" t="s">
        <v>44</v>
      </c>
      <c r="O286" s="56" t="s">
        <v>58</v>
      </c>
      <c r="P286" s="58" t="s">
        <v>70</v>
      </c>
      <c r="Q286" s="60" t="s">
        <v>57</v>
      </c>
      <c r="R286" s="46"/>
      <c r="S286" s="46"/>
      <c r="T286" s="46"/>
      <c r="U286" s="46"/>
      <c r="V286" s="46"/>
      <c r="W286" s="46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</row>
    <row r="287" spans="1:33" ht="24.95" customHeight="1" x14ac:dyDescent="0.15">
      <c r="A287" s="127"/>
      <c r="B287" s="137"/>
      <c r="C287" s="138"/>
      <c r="D287" s="139"/>
      <c r="E287" s="96"/>
      <c r="F287" s="96"/>
      <c r="G287" s="96"/>
      <c r="H287" s="141"/>
      <c r="I287" s="53"/>
      <c r="J287" s="61"/>
      <c r="K287" s="49"/>
      <c r="L287" s="51"/>
      <c r="M287" s="53"/>
      <c r="N287" s="55"/>
      <c r="O287" s="57"/>
      <c r="P287" s="59"/>
      <c r="Q287" s="61"/>
      <c r="R287" s="46"/>
      <c r="S287" s="46"/>
      <c r="T287" s="46"/>
      <c r="U287" s="46"/>
      <c r="V287" s="46"/>
      <c r="W287" s="46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</row>
    <row r="288" spans="1:33" ht="14.1" customHeight="1" thickBot="1" x14ac:dyDescent="0.2">
      <c r="A288" s="3"/>
      <c r="B288" s="42"/>
      <c r="D288" s="42"/>
      <c r="E288" s="42"/>
      <c r="G288" s="39"/>
      <c r="H288" s="142" t="s">
        <v>59</v>
      </c>
      <c r="I288" s="143"/>
      <c r="J288" s="143"/>
      <c r="K288" s="143"/>
      <c r="L288" s="144"/>
      <c r="M288" s="125" t="s">
        <v>31</v>
      </c>
      <c r="N288" s="125"/>
      <c r="O288" s="125"/>
      <c r="P288" s="145" t="s">
        <v>27</v>
      </c>
      <c r="Q288" s="146"/>
      <c r="R288" s="143"/>
      <c r="S288" s="146"/>
      <c r="T288" s="147"/>
      <c r="U288" s="148" t="s">
        <v>28</v>
      </c>
      <c r="V288" s="148"/>
      <c r="W288" s="148"/>
      <c r="X288" s="148" t="s">
        <v>29</v>
      </c>
      <c r="Y288" s="148"/>
      <c r="Z288" s="148"/>
      <c r="AA288" s="148"/>
      <c r="AB288" s="148"/>
      <c r="AC288" s="148" t="s">
        <v>30</v>
      </c>
      <c r="AD288" s="148"/>
      <c r="AE288" s="148"/>
      <c r="AF288" s="148"/>
      <c r="AG288" s="148"/>
    </row>
    <row r="289" spans="1:33" ht="17.100000000000001" customHeight="1" thickTop="1" x14ac:dyDescent="0.15">
      <c r="A289" s="125">
        <v>35</v>
      </c>
      <c r="B289" s="128" t="s">
        <v>76</v>
      </c>
      <c r="C289" s="9" t="s">
        <v>12</v>
      </c>
      <c r="D289" s="99" t="s">
        <v>0</v>
      </c>
      <c r="E289" s="130" t="s">
        <v>1</v>
      </c>
      <c r="F289" s="132" t="s">
        <v>2</v>
      </c>
      <c r="G289" s="108" t="s">
        <v>4</v>
      </c>
      <c r="H289" s="108" t="s">
        <v>5</v>
      </c>
      <c r="I289" s="108" t="s">
        <v>6</v>
      </c>
      <c r="J289" s="108" t="s">
        <v>7</v>
      </c>
      <c r="K289" s="108" t="s">
        <v>69</v>
      </c>
      <c r="L289" s="109" t="s">
        <v>8</v>
      </c>
      <c r="M289" s="111" t="s">
        <v>15</v>
      </c>
      <c r="N289" s="113" t="s">
        <v>18</v>
      </c>
      <c r="O289" s="115" t="s">
        <v>25</v>
      </c>
      <c r="P289" s="117" t="s">
        <v>34</v>
      </c>
      <c r="Q289" s="119" t="s">
        <v>35</v>
      </c>
      <c r="R289" s="121" t="s">
        <v>9</v>
      </c>
      <c r="S289" s="123" t="s">
        <v>13</v>
      </c>
      <c r="T289" s="88" t="s">
        <v>14</v>
      </c>
      <c r="U289" s="90" t="s">
        <v>37</v>
      </c>
      <c r="V289" s="92" t="s">
        <v>38</v>
      </c>
      <c r="W289" s="92" t="s">
        <v>32</v>
      </c>
      <c r="X289" s="93" t="s">
        <v>10</v>
      </c>
      <c r="Y289" s="94"/>
      <c r="Z289" s="94"/>
      <c r="AA289" s="94"/>
      <c r="AB289" s="95"/>
      <c r="AC289" s="93" t="s">
        <v>11</v>
      </c>
      <c r="AD289" s="94"/>
      <c r="AE289" s="94"/>
      <c r="AF289" s="94"/>
      <c r="AG289" s="95"/>
    </row>
    <row r="290" spans="1:33" ht="17.100000000000001" customHeight="1" thickBot="1" x14ac:dyDescent="0.2">
      <c r="A290" s="126"/>
      <c r="B290" s="129"/>
      <c r="C290" s="8" t="s">
        <v>3</v>
      </c>
      <c r="D290" s="100"/>
      <c r="E290" s="131"/>
      <c r="F290" s="133"/>
      <c r="G290" s="108"/>
      <c r="H290" s="108"/>
      <c r="I290" s="108"/>
      <c r="J290" s="108"/>
      <c r="K290" s="108"/>
      <c r="L290" s="110"/>
      <c r="M290" s="112"/>
      <c r="N290" s="114"/>
      <c r="O290" s="116"/>
      <c r="P290" s="118"/>
      <c r="Q290" s="120"/>
      <c r="R290" s="122"/>
      <c r="S290" s="124"/>
      <c r="T290" s="89"/>
      <c r="U290" s="91"/>
      <c r="V290" s="92"/>
      <c r="W290" s="92"/>
      <c r="X290" s="13" t="s">
        <v>19</v>
      </c>
      <c r="Y290" s="15" t="s">
        <v>20</v>
      </c>
      <c r="Z290" s="15" t="s">
        <v>23</v>
      </c>
      <c r="AA290" s="16" t="s">
        <v>21</v>
      </c>
      <c r="AB290" s="17" t="s">
        <v>22</v>
      </c>
      <c r="AC290" s="13" t="s">
        <v>19</v>
      </c>
      <c r="AD290" s="15" t="s">
        <v>20</v>
      </c>
      <c r="AE290" s="15" t="s">
        <v>23</v>
      </c>
      <c r="AF290" s="16" t="s">
        <v>21</v>
      </c>
      <c r="AG290" s="14" t="s">
        <v>22</v>
      </c>
    </row>
    <row r="291" spans="1:33" ht="24.95" customHeight="1" thickTop="1" x14ac:dyDescent="0.15">
      <c r="A291" s="126"/>
      <c r="B291" s="96">
        <v>0</v>
      </c>
      <c r="C291" s="9">
        <v>0</v>
      </c>
      <c r="D291" s="97">
        <v>0</v>
      </c>
      <c r="E291" s="99">
        <v>0</v>
      </c>
      <c r="F291" s="101">
        <v>0</v>
      </c>
      <c r="G291" s="103"/>
      <c r="H291" s="105"/>
      <c r="I291" s="105"/>
      <c r="J291" s="105"/>
      <c r="K291" s="105" t="s">
        <v>75</v>
      </c>
      <c r="L291" s="82"/>
      <c r="M291" s="107"/>
      <c r="N291" s="106"/>
      <c r="O291" s="107"/>
      <c r="P291" s="107"/>
      <c r="Q291" s="107"/>
      <c r="R291" s="82"/>
      <c r="S291" s="107"/>
      <c r="T291" s="107"/>
      <c r="U291" s="82"/>
      <c r="V291" s="82"/>
      <c r="W291" s="84"/>
      <c r="X291" s="86">
        <v>1</v>
      </c>
      <c r="Y291" s="62">
        <v>2</v>
      </c>
      <c r="Z291" s="62">
        <v>3</v>
      </c>
      <c r="AA291" s="62">
        <v>4</v>
      </c>
      <c r="AB291" s="62">
        <v>5</v>
      </c>
      <c r="AC291" s="86">
        <v>1</v>
      </c>
      <c r="AD291" s="62">
        <v>2</v>
      </c>
      <c r="AE291" s="62">
        <v>3</v>
      </c>
      <c r="AF291" s="62">
        <v>4</v>
      </c>
      <c r="AG291" s="64">
        <v>5</v>
      </c>
    </row>
    <row r="292" spans="1:33" ht="24.95" customHeight="1" thickBot="1" x14ac:dyDescent="0.2">
      <c r="A292" s="126"/>
      <c r="B292" s="96"/>
      <c r="C292" s="8">
        <v>0</v>
      </c>
      <c r="D292" s="98"/>
      <c r="E292" s="100"/>
      <c r="F292" s="102"/>
      <c r="G292" s="104"/>
      <c r="H292" s="106"/>
      <c r="I292" s="106"/>
      <c r="J292" s="106"/>
      <c r="K292" s="106"/>
      <c r="L292" s="107"/>
      <c r="M292" s="107"/>
      <c r="N292" s="106"/>
      <c r="O292" s="107"/>
      <c r="P292" s="107"/>
      <c r="Q292" s="83"/>
      <c r="R292" s="83"/>
      <c r="S292" s="83"/>
      <c r="T292" s="83"/>
      <c r="U292" s="83"/>
      <c r="V292" s="83"/>
      <c r="W292" s="85"/>
      <c r="X292" s="87"/>
      <c r="Y292" s="63"/>
      <c r="Z292" s="63"/>
      <c r="AA292" s="63"/>
      <c r="AB292" s="63"/>
      <c r="AC292" s="87"/>
      <c r="AD292" s="63"/>
      <c r="AE292" s="63"/>
      <c r="AF292" s="63"/>
      <c r="AG292" s="65"/>
    </row>
    <row r="293" spans="1:33" ht="15" customHeight="1" thickTop="1" thickBot="1" x14ac:dyDescent="0.2">
      <c r="A293" s="126"/>
      <c r="B293" s="66" t="s">
        <v>54</v>
      </c>
      <c r="C293" s="67"/>
      <c r="D293" s="68"/>
      <c r="E293" s="69" t="s">
        <v>72</v>
      </c>
      <c r="F293" s="69"/>
      <c r="G293" s="66"/>
      <c r="H293" s="70" t="s">
        <v>47</v>
      </c>
      <c r="I293" s="71"/>
      <c r="J293" s="71"/>
      <c r="K293" s="72" t="s">
        <v>52</v>
      </c>
      <c r="L293" s="73"/>
      <c r="M293" s="73"/>
      <c r="N293" s="73"/>
      <c r="O293" s="74" t="s">
        <v>48</v>
      </c>
      <c r="P293" s="75"/>
      <c r="Q293" s="76"/>
      <c r="R293" s="77" t="s">
        <v>49</v>
      </c>
      <c r="S293" s="78"/>
      <c r="T293" s="77" t="s">
        <v>50</v>
      </c>
      <c r="U293" s="78"/>
      <c r="V293" s="77" t="s">
        <v>51</v>
      </c>
      <c r="W293" s="78"/>
      <c r="X293" s="79" t="s">
        <v>53</v>
      </c>
      <c r="Y293" s="80"/>
      <c r="Z293" s="80"/>
      <c r="AA293" s="80"/>
      <c r="AB293" s="80"/>
      <c r="AC293" s="80"/>
      <c r="AD293" s="80"/>
      <c r="AE293" s="80"/>
      <c r="AF293" s="80"/>
      <c r="AG293" s="81"/>
    </row>
    <row r="294" spans="1:33" ht="24.95" customHeight="1" thickTop="1" x14ac:dyDescent="0.15">
      <c r="A294" s="126"/>
      <c r="B294" s="134"/>
      <c r="C294" s="135"/>
      <c r="D294" s="136"/>
      <c r="E294" s="96"/>
      <c r="F294" s="96"/>
      <c r="G294" s="96"/>
      <c r="H294" s="140" t="s">
        <v>45</v>
      </c>
      <c r="I294" s="52" t="s">
        <v>46</v>
      </c>
      <c r="J294" s="60" t="s">
        <v>41</v>
      </c>
      <c r="K294" s="48" t="s">
        <v>39</v>
      </c>
      <c r="L294" s="50" t="s">
        <v>42</v>
      </c>
      <c r="M294" s="52" t="s">
        <v>43</v>
      </c>
      <c r="N294" s="54" t="s">
        <v>44</v>
      </c>
      <c r="O294" s="56" t="s">
        <v>58</v>
      </c>
      <c r="P294" s="58" t="s">
        <v>70</v>
      </c>
      <c r="Q294" s="60" t="s">
        <v>57</v>
      </c>
      <c r="R294" s="46"/>
      <c r="S294" s="46"/>
      <c r="T294" s="46"/>
      <c r="U294" s="46"/>
      <c r="V294" s="46"/>
      <c r="W294" s="46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</row>
    <row r="295" spans="1:33" ht="24.95" customHeight="1" x14ac:dyDescent="0.15">
      <c r="A295" s="127"/>
      <c r="B295" s="137"/>
      <c r="C295" s="138"/>
      <c r="D295" s="139"/>
      <c r="E295" s="96"/>
      <c r="F295" s="96"/>
      <c r="G295" s="96"/>
      <c r="H295" s="141"/>
      <c r="I295" s="53"/>
      <c r="J295" s="61"/>
      <c r="K295" s="49"/>
      <c r="L295" s="51"/>
      <c r="M295" s="53"/>
      <c r="N295" s="55"/>
      <c r="O295" s="57"/>
      <c r="P295" s="59"/>
      <c r="Q295" s="61"/>
      <c r="R295" s="46"/>
      <c r="S295" s="46"/>
      <c r="T295" s="46"/>
      <c r="U295" s="46"/>
      <c r="V295" s="46"/>
      <c r="W295" s="46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</row>
    <row r="296" spans="1:33" ht="14.1" customHeight="1" thickBot="1" x14ac:dyDescent="0.2">
      <c r="A296" s="3"/>
      <c r="B296" s="42"/>
      <c r="D296" s="42"/>
      <c r="E296" s="42"/>
      <c r="G296" s="39"/>
      <c r="H296" s="142" t="s">
        <v>59</v>
      </c>
      <c r="I296" s="143"/>
      <c r="J296" s="143"/>
      <c r="K296" s="143"/>
      <c r="L296" s="144"/>
      <c r="M296" s="125" t="s">
        <v>31</v>
      </c>
      <c r="N296" s="125"/>
      <c r="O296" s="125"/>
      <c r="P296" s="145" t="s">
        <v>27</v>
      </c>
      <c r="Q296" s="146"/>
      <c r="R296" s="143"/>
      <c r="S296" s="146"/>
      <c r="T296" s="147"/>
      <c r="U296" s="148" t="s">
        <v>28</v>
      </c>
      <c r="V296" s="148"/>
      <c r="W296" s="148"/>
      <c r="X296" s="148" t="s">
        <v>29</v>
      </c>
      <c r="Y296" s="148"/>
      <c r="Z296" s="148"/>
      <c r="AA296" s="148"/>
      <c r="AB296" s="148"/>
      <c r="AC296" s="148" t="s">
        <v>30</v>
      </c>
      <c r="AD296" s="148"/>
      <c r="AE296" s="148"/>
      <c r="AF296" s="148"/>
      <c r="AG296" s="148"/>
    </row>
    <row r="297" spans="1:33" ht="17.100000000000001" customHeight="1" thickTop="1" x14ac:dyDescent="0.15">
      <c r="A297" s="125">
        <v>36</v>
      </c>
      <c r="B297" s="128" t="s">
        <v>76</v>
      </c>
      <c r="C297" s="9" t="s">
        <v>12</v>
      </c>
      <c r="D297" s="99" t="s">
        <v>0</v>
      </c>
      <c r="E297" s="130" t="s">
        <v>1</v>
      </c>
      <c r="F297" s="132" t="s">
        <v>2</v>
      </c>
      <c r="G297" s="108" t="s">
        <v>4</v>
      </c>
      <c r="H297" s="108" t="s">
        <v>5</v>
      </c>
      <c r="I297" s="108" t="s">
        <v>6</v>
      </c>
      <c r="J297" s="108" t="s">
        <v>7</v>
      </c>
      <c r="K297" s="108" t="s">
        <v>69</v>
      </c>
      <c r="L297" s="109" t="s">
        <v>8</v>
      </c>
      <c r="M297" s="111" t="s">
        <v>15</v>
      </c>
      <c r="N297" s="113" t="s">
        <v>18</v>
      </c>
      <c r="O297" s="115" t="s">
        <v>25</v>
      </c>
      <c r="P297" s="117" t="s">
        <v>34</v>
      </c>
      <c r="Q297" s="119" t="s">
        <v>35</v>
      </c>
      <c r="R297" s="121" t="s">
        <v>9</v>
      </c>
      <c r="S297" s="123" t="s">
        <v>13</v>
      </c>
      <c r="T297" s="88" t="s">
        <v>14</v>
      </c>
      <c r="U297" s="90" t="s">
        <v>37</v>
      </c>
      <c r="V297" s="92" t="s">
        <v>38</v>
      </c>
      <c r="W297" s="92" t="s">
        <v>32</v>
      </c>
      <c r="X297" s="93" t="s">
        <v>10</v>
      </c>
      <c r="Y297" s="94"/>
      <c r="Z297" s="94"/>
      <c r="AA297" s="94"/>
      <c r="AB297" s="95"/>
      <c r="AC297" s="93" t="s">
        <v>11</v>
      </c>
      <c r="AD297" s="94"/>
      <c r="AE297" s="94"/>
      <c r="AF297" s="94"/>
      <c r="AG297" s="95"/>
    </row>
    <row r="298" spans="1:33" ht="17.100000000000001" customHeight="1" thickBot="1" x14ac:dyDescent="0.2">
      <c r="A298" s="126"/>
      <c r="B298" s="129"/>
      <c r="C298" s="8" t="s">
        <v>3</v>
      </c>
      <c r="D298" s="100"/>
      <c r="E298" s="131"/>
      <c r="F298" s="133"/>
      <c r="G298" s="108"/>
      <c r="H298" s="108"/>
      <c r="I298" s="108"/>
      <c r="J298" s="108"/>
      <c r="K298" s="108"/>
      <c r="L298" s="110"/>
      <c r="M298" s="112"/>
      <c r="N298" s="114"/>
      <c r="O298" s="116"/>
      <c r="P298" s="118"/>
      <c r="Q298" s="120"/>
      <c r="R298" s="122"/>
      <c r="S298" s="124"/>
      <c r="T298" s="89"/>
      <c r="U298" s="91"/>
      <c r="V298" s="92"/>
      <c r="W298" s="92"/>
      <c r="X298" s="13" t="s">
        <v>19</v>
      </c>
      <c r="Y298" s="15" t="s">
        <v>20</v>
      </c>
      <c r="Z298" s="15" t="s">
        <v>23</v>
      </c>
      <c r="AA298" s="16" t="s">
        <v>21</v>
      </c>
      <c r="AB298" s="17" t="s">
        <v>22</v>
      </c>
      <c r="AC298" s="13" t="s">
        <v>19</v>
      </c>
      <c r="AD298" s="15" t="s">
        <v>20</v>
      </c>
      <c r="AE298" s="15" t="s">
        <v>23</v>
      </c>
      <c r="AF298" s="16" t="s">
        <v>21</v>
      </c>
      <c r="AG298" s="14" t="s">
        <v>22</v>
      </c>
    </row>
    <row r="299" spans="1:33" ht="24.95" customHeight="1" thickTop="1" x14ac:dyDescent="0.15">
      <c r="A299" s="126"/>
      <c r="B299" s="96">
        <v>0</v>
      </c>
      <c r="C299" s="9">
        <v>0</v>
      </c>
      <c r="D299" s="97">
        <v>0</v>
      </c>
      <c r="E299" s="99">
        <v>0</v>
      </c>
      <c r="F299" s="101">
        <v>0</v>
      </c>
      <c r="G299" s="103"/>
      <c r="H299" s="105"/>
      <c r="I299" s="105"/>
      <c r="J299" s="105"/>
      <c r="K299" s="105" t="s">
        <v>75</v>
      </c>
      <c r="L299" s="82"/>
      <c r="M299" s="107"/>
      <c r="N299" s="106"/>
      <c r="O299" s="107"/>
      <c r="P299" s="107"/>
      <c r="Q299" s="107"/>
      <c r="R299" s="82"/>
      <c r="S299" s="107"/>
      <c r="T299" s="107"/>
      <c r="U299" s="82"/>
      <c r="V299" s="82"/>
      <c r="W299" s="84"/>
      <c r="X299" s="86">
        <v>1</v>
      </c>
      <c r="Y299" s="62">
        <v>2</v>
      </c>
      <c r="Z299" s="62">
        <v>3</v>
      </c>
      <c r="AA299" s="62">
        <v>4</v>
      </c>
      <c r="AB299" s="62">
        <v>5</v>
      </c>
      <c r="AC299" s="86">
        <v>1</v>
      </c>
      <c r="AD299" s="62">
        <v>2</v>
      </c>
      <c r="AE299" s="62">
        <v>3</v>
      </c>
      <c r="AF299" s="62">
        <v>4</v>
      </c>
      <c r="AG299" s="64">
        <v>5</v>
      </c>
    </row>
    <row r="300" spans="1:33" ht="24.95" customHeight="1" thickBot="1" x14ac:dyDescent="0.2">
      <c r="A300" s="126"/>
      <c r="B300" s="96"/>
      <c r="C300" s="8">
        <v>0</v>
      </c>
      <c r="D300" s="98"/>
      <c r="E300" s="100"/>
      <c r="F300" s="102"/>
      <c r="G300" s="104"/>
      <c r="H300" s="106"/>
      <c r="I300" s="106"/>
      <c r="J300" s="106"/>
      <c r="K300" s="106"/>
      <c r="L300" s="107"/>
      <c r="M300" s="107"/>
      <c r="N300" s="106"/>
      <c r="O300" s="107"/>
      <c r="P300" s="107"/>
      <c r="Q300" s="83"/>
      <c r="R300" s="83"/>
      <c r="S300" s="83"/>
      <c r="T300" s="83"/>
      <c r="U300" s="83"/>
      <c r="V300" s="83"/>
      <c r="W300" s="85"/>
      <c r="X300" s="87"/>
      <c r="Y300" s="63"/>
      <c r="Z300" s="63"/>
      <c r="AA300" s="63"/>
      <c r="AB300" s="63"/>
      <c r="AC300" s="87"/>
      <c r="AD300" s="63"/>
      <c r="AE300" s="63"/>
      <c r="AF300" s="63"/>
      <c r="AG300" s="65"/>
    </row>
    <row r="301" spans="1:33" ht="15" customHeight="1" thickTop="1" thickBot="1" x14ac:dyDescent="0.2">
      <c r="A301" s="126"/>
      <c r="B301" s="66" t="s">
        <v>54</v>
      </c>
      <c r="C301" s="67"/>
      <c r="D301" s="68"/>
      <c r="E301" s="69" t="s">
        <v>72</v>
      </c>
      <c r="F301" s="69"/>
      <c r="G301" s="66"/>
      <c r="H301" s="70" t="s">
        <v>47</v>
      </c>
      <c r="I301" s="71"/>
      <c r="J301" s="71"/>
      <c r="K301" s="72" t="s">
        <v>52</v>
      </c>
      <c r="L301" s="73"/>
      <c r="M301" s="73"/>
      <c r="N301" s="73"/>
      <c r="O301" s="74" t="s">
        <v>48</v>
      </c>
      <c r="P301" s="75"/>
      <c r="Q301" s="76"/>
      <c r="R301" s="77" t="s">
        <v>49</v>
      </c>
      <c r="S301" s="78"/>
      <c r="T301" s="77" t="s">
        <v>50</v>
      </c>
      <c r="U301" s="78"/>
      <c r="V301" s="77" t="s">
        <v>51</v>
      </c>
      <c r="W301" s="78"/>
      <c r="X301" s="79" t="s">
        <v>53</v>
      </c>
      <c r="Y301" s="80"/>
      <c r="Z301" s="80"/>
      <c r="AA301" s="80"/>
      <c r="AB301" s="80"/>
      <c r="AC301" s="80"/>
      <c r="AD301" s="80"/>
      <c r="AE301" s="80"/>
      <c r="AF301" s="80"/>
      <c r="AG301" s="81"/>
    </row>
    <row r="302" spans="1:33" ht="24.95" customHeight="1" thickTop="1" x14ac:dyDescent="0.15">
      <c r="A302" s="126"/>
      <c r="B302" s="134"/>
      <c r="C302" s="135"/>
      <c r="D302" s="136"/>
      <c r="E302" s="96"/>
      <c r="F302" s="96"/>
      <c r="G302" s="96"/>
      <c r="H302" s="140" t="s">
        <v>45</v>
      </c>
      <c r="I302" s="52" t="s">
        <v>46</v>
      </c>
      <c r="J302" s="60" t="s">
        <v>41</v>
      </c>
      <c r="K302" s="48" t="s">
        <v>39</v>
      </c>
      <c r="L302" s="50" t="s">
        <v>42</v>
      </c>
      <c r="M302" s="52" t="s">
        <v>43</v>
      </c>
      <c r="N302" s="54" t="s">
        <v>44</v>
      </c>
      <c r="O302" s="56" t="s">
        <v>58</v>
      </c>
      <c r="P302" s="58" t="s">
        <v>70</v>
      </c>
      <c r="Q302" s="60" t="s">
        <v>57</v>
      </c>
      <c r="R302" s="46"/>
      <c r="S302" s="46"/>
      <c r="T302" s="46"/>
      <c r="U302" s="46"/>
      <c r="V302" s="46"/>
      <c r="W302" s="46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</row>
    <row r="303" spans="1:33" ht="24.95" customHeight="1" x14ac:dyDescent="0.15">
      <c r="A303" s="127"/>
      <c r="B303" s="137"/>
      <c r="C303" s="138"/>
      <c r="D303" s="139"/>
      <c r="E303" s="96"/>
      <c r="F303" s="96"/>
      <c r="G303" s="96"/>
      <c r="H303" s="141"/>
      <c r="I303" s="53"/>
      <c r="J303" s="61"/>
      <c r="K303" s="49"/>
      <c r="L303" s="51"/>
      <c r="M303" s="53"/>
      <c r="N303" s="55"/>
      <c r="O303" s="57"/>
      <c r="P303" s="59"/>
      <c r="Q303" s="61"/>
      <c r="R303" s="46"/>
      <c r="S303" s="46"/>
      <c r="T303" s="46"/>
      <c r="U303" s="46"/>
      <c r="V303" s="46"/>
      <c r="W303" s="46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</row>
    <row r="304" spans="1:33" ht="14.1" customHeight="1" thickBot="1" x14ac:dyDescent="0.2">
      <c r="A304" s="3"/>
      <c r="B304" s="42"/>
      <c r="D304" s="42"/>
      <c r="E304" s="42"/>
      <c r="G304" s="39"/>
      <c r="H304" s="142" t="s">
        <v>59</v>
      </c>
      <c r="I304" s="143"/>
      <c r="J304" s="143"/>
      <c r="K304" s="143"/>
      <c r="L304" s="144"/>
      <c r="M304" s="125" t="s">
        <v>31</v>
      </c>
      <c r="N304" s="125"/>
      <c r="O304" s="125"/>
      <c r="P304" s="145" t="s">
        <v>27</v>
      </c>
      <c r="Q304" s="146"/>
      <c r="R304" s="143"/>
      <c r="S304" s="146"/>
      <c r="T304" s="147"/>
      <c r="U304" s="148" t="s">
        <v>28</v>
      </c>
      <c r="V304" s="148"/>
      <c r="W304" s="148"/>
      <c r="X304" s="148" t="s">
        <v>29</v>
      </c>
      <c r="Y304" s="148"/>
      <c r="Z304" s="148"/>
      <c r="AA304" s="148"/>
      <c r="AB304" s="148"/>
      <c r="AC304" s="148" t="s">
        <v>30</v>
      </c>
      <c r="AD304" s="148"/>
      <c r="AE304" s="148"/>
      <c r="AF304" s="148"/>
      <c r="AG304" s="148"/>
    </row>
    <row r="305" spans="1:33" ht="17.100000000000001" customHeight="1" thickTop="1" x14ac:dyDescent="0.15">
      <c r="A305" s="125">
        <v>37</v>
      </c>
      <c r="B305" s="128" t="s">
        <v>76</v>
      </c>
      <c r="C305" s="9" t="s">
        <v>12</v>
      </c>
      <c r="D305" s="99" t="s">
        <v>0</v>
      </c>
      <c r="E305" s="130" t="s">
        <v>1</v>
      </c>
      <c r="F305" s="132" t="s">
        <v>2</v>
      </c>
      <c r="G305" s="108" t="s">
        <v>4</v>
      </c>
      <c r="H305" s="108" t="s">
        <v>5</v>
      </c>
      <c r="I305" s="108" t="s">
        <v>6</v>
      </c>
      <c r="J305" s="108" t="s">
        <v>7</v>
      </c>
      <c r="K305" s="108" t="s">
        <v>69</v>
      </c>
      <c r="L305" s="109" t="s">
        <v>8</v>
      </c>
      <c r="M305" s="111" t="s">
        <v>15</v>
      </c>
      <c r="N305" s="113" t="s">
        <v>18</v>
      </c>
      <c r="O305" s="115" t="s">
        <v>25</v>
      </c>
      <c r="P305" s="117" t="s">
        <v>34</v>
      </c>
      <c r="Q305" s="119" t="s">
        <v>35</v>
      </c>
      <c r="R305" s="121" t="s">
        <v>9</v>
      </c>
      <c r="S305" s="123" t="s">
        <v>13</v>
      </c>
      <c r="T305" s="88" t="s">
        <v>14</v>
      </c>
      <c r="U305" s="90" t="s">
        <v>37</v>
      </c>
      <c r="V305" s="92" t="s">
        <v>38</v>
      </c>
      <c r="W305" s="92" t="s">
        <v>32</v>
      </c>
      <c r="X305" s="93" t="s">
        <v>10</v>
      </c>
      <c r="Y305" s="94"/>
      <c r="Z305" s="94"/>
      <c r="AA305" s="94"/>
      <c r="AB305" s="95"/>
      <c r="AC305" s="93" t="s">
        <v>11</v>
      </c>
      <c r="AD305" s="94"/>
      <c r="AE305" s="94"/>
      <c r="AF305" s="94"/>
      <c r="AG305" s="95"/>
    </row>
    <row r="306" spans="1:33" ht="17.100000000000001" customHeight="1" thickBot="1" x14ac:dyDescent="0.2">
      <c r="A306" s="126"/>
      <c r="B306" s="129"/>
      <c r="C306" s="8" t="s">
        <v>3</v>
      </c>
      <c r="D306" s="100"/>
      <c r="E306" s="131"/>
      <c r="F306" s="133"/>
      <c r="G306" s="108"/>
      <c r="H306" s="108"/>
      <c r="I306" s="108"/>
      <c r="J306" s="108"/>
      <c r="K306" s="108"/>
      <c r="L306" s="110"/>
      <c r="M306" s="112"/>
      <c r="N306" s="114"/>
      <c r="O306" s="116"/>
      <c r="P306" s="118"/>
      <c r="Q306" s="120"/>
      <c r="R306" s="122"/>
      <c r="S306" s="124"/>
      <c r="T306" s="89"/>
      <c r="U306" s="91"/>
      <c r="V306" s="92"/>
      <c r="W306" s="92"/>
      <c r="X306" s="13" t="s">
        <v>19</v>
      </c>
      <c r="Y306" s="15" t="s">
        <v>20</v>
      </c>
      <c r="Z306" s="15" t="s">
        <v>23</v>
      </c>
      <c r="AA306" s="16" t="s">
        <v>21</v>
      </c>
      <c r="AB306" s="17" t="s">
        <v>22</v>
      </c>
      <c r="AC306" s="13" t="s">
        <v>19</v>
      </c>
      <c r="AD306" s="15" t="s">
        <v>20</v>
      </c>
      <c r="AE306" s="15" t="s">
        <v>23</v>
      </c>
      <c r="AF306" s="16" t="s">
        <v>21</v>
      </c>
      <c r="AG306" s="14" t="s">
        <v>22</v>
      </c>
    </row>
    <row r="307" spans="1:33" ht="24.95" customHeight="1" thickTop="1" x14ac:dyDescent="0.15">
      <c r="A307" s="126"/>
      <c r="B307" s="96">
        <v>0</v>
      </c>
      <c r="C307" s="9">
        <v>0</v>
      </c>
      <c r="D307" s="97">
        <v>0</v>
      </c>
      <c r="E307" s="99">
        <v>0</v>
      </c>
      <c r="F307" s="101">
        <v>0</v>
      </c>
      <c r="G307" s="103"/>
      <c r="H307" s="105"/>
      <c r="I307" s="105"/>
      <c r="J307" s="105"/>
      <c r="K307" s="105" t="s">
        <v>75</v>
      </c>
      <c r="L307" s="82"/>
      <c r="M307" s="107"/>
      <c r="N307" s="106"/>
      <c r="O307" s="107"/>
      <c r="P307" s="107"/>
      <c r="Q307" s="107"/>
      <c r="R307" s="82"/>
      <c r="S307" s="107"/>
      <c r="T307" s="107"/>
      <c r="U307" s="82"/>
      <c r="V307" s="82"/>
      <c r="W307" s="84"/>
      <c r="X307" s="86">
        <v>1</v>
      </c>
      <c r="Y307" s="62">
        <v>2</v>
      </c>
      <c r="Z307" s="62">
        <v>3</v>
      </c>
      <c r="AA307" s="62">
        <v>4</v>
      </c>
      <c r="AB307" s="62">
        <v>5</v>
      </c>
      <c r="AC307" s="86">
        <v>1</v>
      </c>
      <c r="AD307" s="62">
        <v>2</v>
      </c>
      <c r="AE307" s="62">
        <v>3</v>
      </c>
      <c r="AF307" s="62">
        <v>4</v>
      </c>
      <c r="AG307" s="64">
        <v>5</v>
      </c>
    </row>
    <row r="308" spans="1:33" ht="24.95" customHeight="1" thickBot="1" x14ac:dyDescent="0.2">
      <c r="A308" s="126"/>
      <c r="B308" s="96"/>
      <c r="C308" s="8">
        <v>0</v>
      </c>
      <c r="D308" s="98"/>
      <c r="E308" s="100"/>
      <c r="F308" s="102"/>
      <c r="G308" s="104"/>
      <c r="H308" s="106"/>
      <c r="I308" s="106"/>
      <c r="J308" s="106"/>
      <c r="K308" s="106"/>
      <c r="L308" s="107"/>
      <c r="M308" s="107"/>
      <c r="N308" s="106"/>
      <c r="O308" s="107"/>
      <c r="P308" s="107"/>
      <c r="Q308" s="83"/>
      <c r="R308" s="83"/>
      <c r="S308" s="83"/>
      <c r="T308" s="83"/>
      <c r="U308" s="83"/>
      <c r="V308" s="83"/>
      <c r="W308" s="85"/>
      <c r="X308" s="87"/>
      <c r="Y308" s="63"/>
      <c r="Z308" s="63"/>
      <c r="AA308" s="63"/>
      <c r="AB308" s="63"/>
      <c r="AC308" s="87"/>
      <c r="AD308" s="63"/>
      <c r="AE308" s="63"/>
      <c r="AF308" s="63"/>
      <c r="AG308" s="65"/>
    </row>
    <row r="309" spans="1:33" ht="15" customHeight="1" thickTop="1" thickBot="1" x14ac:dyDescent="0.2">
      <c r="A309" s="126"/>
      <c r="B309" s="66" t="s">
        <v>54</v>
      </c>
      <c r="C309" s="67"/>
      <c r="D309" s="68"/>
      <c r="E309" s="69" t="s">
        <v>72</v>
      </c>
      <c r="F309" s="69"/>
      <c r="G309" s="66"/>
      <c r="H309" s="70" t="s">
        <v>47</v>
      </c>
      <c r="I309" s="71"/>
      <c r="J309" s="71"/>
      <c r="K309" s="72" t="s">
        <v>52</v>
      </c>
      <c r="L309" s="73"/>
      <c r="M309" s="73"/>
      <c r="N309" s="73"/>
      <c r="O309" s="74" t="s">
        <v>48</v>
      </c>
      <c r="P309" s="75"/>
      <c r="Q309" s="76"/>
      <c r="R309" s="77" t="s">
        <v>49</v>
      </c>
      <c r="S309" s="78"/>
      <c r="T309" s="77" t="s">
        <v>50</v>
      </c>
      <c r="U309" s="78"/>
      <c r="V309" s="77" t="s">
        <v>51</v>
      </c>
      <c r="W309" s="78"/>
      <c r="X309" s="79" t="s">
        <v>53</v>
      </c>
      <c r="Y309" s="80"/>
      <c r="Z309" s="80"/>
      <c r="AA309" s="80"/>
      <c r="AB309" s="80"/>
      <c r="AC309" s="80"/>
      <c r="AD309" s="80"/>
      <c r="AE309" s="80"/>
      <c r="AF309" s="80"/>
      <c r="AG309" s="81"/>
    </row>
    <row r="310" spans="1:33" ht="24.95" customHeight="1" thickTop="1" x14ac:dyDescent="0.15">
      <c r="A310" s="126"/>
      <c r="B310" s="134"/>
      <c r="C310" s="135"/>
      <c r="D310" s="136"/>
      <c r="E310" s="96"/>
      <c r="F310" s="96"/>
      <c r="G310" s="96"/>
      <c r="H310" s="140" t="s">
        <v>45</v>
      </c>
      <c r="I310" s="52" t="s">
        <v>46</v>
      </c>
      <c r="J310" s="60" t="s">
        <v>41</v>
      </c>
      <c r="K310" s="48" t="s">
        <v>39</v>
      </c>
      <c r="L310" s="50" t="s">
        <v>42</v>
      </c>
      <c r="M310" s="52" t="s">
        <v>43</v>
      </c>
      <c r="N310" s="54" t="s">
        <v>44</v>
      </c>
      <c r="O310" s="56" t="s">
        <v>58</v>
      </c>
      <c r="P310" s="58" t="s">
        <v>70</v>
      </c>
      <c r="Q310" s="60" t="s">
        <v>57</v>
      </c>
      <c r="R310" s="46"/>
      <c r="S310" s="46"/>
      <c r="T310" s="46"/>
      <c r="U310" s="46"/>
      <c r="V310" s="46"/>
      <c r="W310" s="46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</row>
    <row r="311" spans="1:33" ht="24.95" customHeight="1" x14ac:dyDescent="0.15">
      <c r="A311" s="127"/>
      <c r="B311" s="137"/>
      <c r="C311" s="138"/>
      <c r="D311" s="139"/>
      <c r="E311" s="96"/>
      <c r="F311" s="96"/>
      <c r="G311" s="96"/>
      <c r="H311" s="141"/>
      <c r="I311" s="53"/>
      <c r="J311" s="61"/>
      <c r="K311" s="49"/>
      <c r="L311" s="51"/>
      <c r="M311" s="53"/>
      <c r="N311" s="55"/>
      <c r="O311" s="57"/>
      <c r="P311" s="59"/>
      <c r="Q311" s="61"/>
      <c r="R311" s="46"/>
      <c r="S311" s="46"/>
      <c r="T311" s="46"/>
      <c r="U311" s="46"/>
      <c r="V311" s="46"/>
      <c r="W311" s="46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</row>
    <row r="312" spans="1:33" ht="14.1" customHeight="1" thickBot="1" x14ac:dyDescent="0.2">
      <c r="A312" s="3"/>
      <c r="B312" s="42"/>
      <c r="D312" s="42"/>
      <c r="E312" s="42"/>
      <c r="G312" s="39"/>
      <c r="H312" s="142" t="s">
        <v>59</v>
      </c>
      <c r="I312" s="143"/>
      <c r="J312" s="143"/>
      <c r="K312" s="143"/>
      <c r="L312" s="144"/>
      <c r="M312" s="125" t="s">
        <v>31</v>
      </c>
      <c r="N312" s="125"/>
      <c r="O312" s="125"/>
      <c r="P312" s="145" t="s">
        <v>27</v>
      </c>
      <c r="Q312" s="146"/>
      <c r="R312" s="143"/>
      <c r="S312" s="146"/>
      <c r="T312" s="147"/>
      <c r="U312" s="148" t="s">
        <v>28</v>
      </c>
      <c r="V312" s="148"/>
      <c r="W312" s="148"/>
      <c r="X312" s="148" t="s">
        <v>29</v>
      </c>
      <c r="Y312" s="148"/>
      <c r="Z312" s="148"/>
      <c r="AA312" s="148"/>
      <c r="AB312" s="148"/>
      <c r="AC312" s="148" t="s">
        <v>30</v>
      </c>
      <c r="AD312" s="148"/>
      <c r="AE312" s="148"/>
      <c r="AF312" s="148"/>
      <c r="AG312" s="148"/>
    </row>
    <row r="313" spans="1:33" ht="17.100000000000001" customHeight="1" thickTop="1" x14ac:dyDescent="0.15">
      <c r="A313" s="125">
        <v>38</v>
      </c>
      <c r="B313" s="128" t="s">
        <v>76</v>
      </c>
      <c r="C313" s="9" t="s">
        <v>12</v>
      </c>
      <c r="D313" s="99" t="s">
        <v>0</v>
      </c>
      <c r="E313" s="130" t="s">
        <v>1</v>
      </c>
      <c r="F313" s="132" t="s">
        <v>2</v>
      </c>
      <c r="G313" s="108" t="s">
        <v>4</v>
      </c>
      <c r="H313" s="108" t="s">
        <v>5</v>
      </c>
      <c r="I313" s="108" t="s">
        <v>6</v>
      </c>
      <c r="J313" s="108" t="s">
        <v>7</v>
      </c>
      <c r="K313" s="108" t="s">
        <v>69</v>
      </c>
      <c r="L313" s="109" t="s">
        <v>8</v>
      </c>
      <c r="M313" s="111" t="s">
        <v>15</v>
      </c>
      <c r="N313" s="113" t="s">
        <v>18</v>
      </c>
      <c r="O313" s="115" t="s">
        <v>25</v>
      </c>
      <c r="P313" s="117" t="s">
        <v>34</v>
      </c>
      <c r="Q313" s="119" t="s">
        <v>35</v>
      </c>
      <c r="R313" s="121" t="s">
        <v>9</v>
      </c>
      <c r="S313" s="123" t="s">
        <v>13</v>
      </c>
      <c r="T313" s="88" t="s">
        <v>14</v>
      </c>
      <c r="U313" s="90" t="s">
        <v>37</v>
      </c>
      <c r="V313" s="92" t="s">
        <v>38</v>
      </c>
      <c r="W313" s="92" t="s">
        <v>32</v>
      </c>
      <c r="X313" s="93" t="s">
        <v>10</v>
      </c>
      <c r="Y313" s="94"/>
      <c r="Z313" s="94"/>
      <c r="AA313" s="94"/>
      <c r="AB313" s="95"/>
      <c r="AC313" s="93" t="s">
        <v>11</v>
      </c>
      <c r="AD313" s="94"/>
      <c r="AE313" s="94"/>
      <c r="AF313" s="94"/>
      <c r="AG313" s="95"/>
    </row>
    <row r="314" spans="1:33" ht="17.100000000000001" customHeight="1" thickBot="1" x14ac:dyDescent="0.2">
      <c r="A314" s="126"/>
      <c r="B314" s="129"/>
      <c r="C314" s="8" t="s">
        <v>3</v>
      </c>
      <c r="D314" s="100"/>
      <c r="E314" s="131"/>
      <c r="F314" s="133"/>
      <c r="G314" s="108"/>
      <c r="H314" s="108"/>
      <c r="I314" s="108"/>
      <c r="J314" s="108"/>
      <c r="K314" s="108"/>
      <c r="L314" s="110"/>
      <c r="M314" s="112"/>
      <c r="N314" s="114"/>
      <c r="O314" s="116"/>
      <c r="P314" s="118"/>
      <c r="Q314" s="120"/>
      <c r="R314" s="122"/>
      <c r="S314" s="124"/>
      <c r="T314" s="89"/>
      <c r="U314" s="91"/>
      <c r="V314" s="92"/>
      <c r="W314" s="92"/>
      <c r="X314" s="13" t="s">
        <v>19</v>
      </c>
      <c r="Y314" s="15" t="s">
        <v>20</v>
      </c>
      <c r="Z314" s="15" t="s">
        <v>23</v>
      </c>
      <c r="AA314" s="16" t="s">
        <v>21</v>
      </c>
      <c r="AB314" s="17" t="s">
        <v>22</v>
      </c>
      <c r="AC314" s="13" t="s">
        <v>19</v>
      </c>
      <c r="AD314" s="15" t="s">
        <v>20</v>
      </c>
      <c r="AE314" s="15" t="s">
        <v>23</v>
      </c>
      <c r="AF314" s="16" t="s">
        <v>21</v>
      </c>
      <c r="AG314" s="14" t="s">
        <v>22</v>
      </c>
    </row>
    <row r="315" spans="1:33" ht="24.95" customHeight="1" thickTop="1" x14ac:dyDescent="0.15">
      <c r="A315" s="126"/>
      <c r="B315" s="96">
        <v>0</v>
      </c>
      <c r="C315" s="9">
        <v>0</v>
      </c>
      <c r="D315" s="97">
        <v>0</v>
      </c>
      <c r="E315" s="99">
        <v>0</v>
      </c>
      <c r="F315" s="101">
        <v>0</v>
      </c>
      <c r="G315" s="103"/>
      <c r="H315" s="105"/>
      <c r="I315" s="105"/>
      <c r="J315" s="105"/>
      <c r="K315" s="105" t="s">
        <v>75</v>
      </c>
      <c r="L315" s="82"/>
      <c r="M315" s="107"/>
      <c r="N315" s="106"/>
      <c r="O315" s="107"/>
      <c r="P315" s="107"/>
      <c r="Q315" s="107"/>
      <c r="R315" s="82"/>
      <c r="S315" s="107"/>
      <c r="T315" s="107"/>
      <c r="U315" s="82"/>
      <c r="V315" s="82"/>
      <c r="W315" s="84"/>
      <c r="X315" s="86">
        <v>1</v>
      </c>
      <c r="Y315" s="62">
        <v>2</v>
      </c>
      <c r="Z315" s="62">
        <v>3</v>
      </c>
      <c r="AA315" s="62">
        <v>4</v>
      </c>
      <c r="AB315" s="62">
        <v>5</v>
      </c>
      <c r="AC315" s="86">
        <v>1</v>
      </c>
      <c r="AD315" s="62">
        <v>2</v>
      </c>
      <c r="AE315" s="62">
        <v>3</v>
      </c>
      <c r="AF315" s="62">
        <v>4</v>
      </c>
      <c r="AG315" s="64">
        <v>5</v>
      </c>
    </row>
    <row r="316" spans="1:33" ht="24.95" customHeight="1" thickBot="1" x14ac:dyDescent="0.2">
      <c r="A316" s="126"/>
      <c r="B316" s="96"/>
      <c r="C316" s="8">
        <v>0</v>
      </c>
      <c r="D316" s="98"/>
      <c r="E316" s="100"/>
      <c r="F316" s="102"/>
      <c r="G316" s="104"/>
      <c r="H316" s="106"/>
      <c r="I316" s="106"/>
      <c r="J316" s="106"/>
      <c r="K316" s="106"/>
      <c r="L316" s="107"/>
      <c r="M316" s="107"/>
      <c r="N316" s="106"/>
      <c r="O316" s="107"/>
      <c r="P316" s="107"/>
      <c r="Q316" s="83"/>
      <c r="R316" s="83"/>
      <c r="S316" s="83"/>
      <c r="T316" s="83"/>
      <c r="U316" s="83"/>
      <c r="V316" s="83"/>
      <c r="W316" s="85"/>
      <c r="X316" s="87"/>
      <c r="Y316" s="63"/>
      <c r="Z316" s="63"/>
      <c r="AA316" s="63"/>
      <c r="AB316" s="63"/>
      <c r="AC316" s="87"/>
      <c r="AD316" s="63"/>
      <c r="AE316" s="63"/>
      <c r="AF316" s="63"/>
      <c r="AG316" s="65"/>
    </row>
    <row r="317" spans="1:33" ht="15" customHeight="1" thickTop="1" thickBot="1" x14ac:dyDescent="0.2">
      <c r="A317" s="126"/>
      <c r="B317" s="66" t="s">
        <v>54</v>
      </c>
      <c r="C317" s="67"/>
      <c r="D317" s="68"/>
      <c r="E317" s="69" t="s">
        <v>72</v>
      </c>
      <c r="F317" s="69"/>
      <c r="G317" s="66"/>
      <c r="H317" s="70" t="s">
        <v>47</v>
      </c>
      <c r="I317" s="71"/>
      <c r="J317" s="71"/>
      <c r="K317" s="72" t="s">
        <v>52</v>
      </c>
      <c r="L317" s="73"/>
      <c r="M317" s="73"/>
      <c r="N317" s="73"/>
      <c r="O317" s="74" t="s">
        <v>48</v>
      </c>
      <c r="P317" s="75"/>
      <c r="Q317" s="76"/>
      <c r="R317" s="77" t="s">
        <v>49</v>
      </c>
      <c r="S317" s="78"/>
      <c r="T317" s="77" t="s">
        <v>50</v>
      </c>
      <c r="U317" s="78"/>
      <c r="V317" s="77" t="s">
        <v>51</v>
      </c>
      <c r="W317" s="78"/>
      <c r="X317" s="79" t="s">
        <v>53</v>
      </c>
      <c r="Y317" s="80"/>
      <c r="Z317" s="80"/>
      <c r="AA317" s="80"/>
      <c r="AB317" s="80"/>
      <c r="AC317" s="80"/>
      <c r="AD317" s="80"/>
      <c r="AE317" s="80"/>
      <c r="AF317" s="80"/>
      <c r="AG317" s="81"/>
    </row>
    <row r="318" spans="1:33" ht="24.95" customHeight="1" thickTop="1" x14ac:dyDescent="0.15">
      <c r="A318" s="126"/>
      <c r="B318" s="134"/>
      <c r="C318" s="135"/>
      <c r="D318" s="136"/>
      <c r="E318" s="96"/>
      <c r="F318" s="96"/>
      <c r="G318" s="96"/>
      <c r="H318" s="140" t="s">
        <v>45</v>
      </c>
      <c r="I318" s="52" t="s">
        <v>46</v>
      </c>
      <c r="J318" s="60" t="s">
        <v>41</v>
      </c>
      <c r="K318" s="48" t="s">
        <v>39</v>
      </c>
      <c r="L318" s="50" t="s">
        <v>42</v>
      </c>
      <c r="M318" s="52" t="s">
        <v>43</v>
      </c>
      <c r="N318" s="54" t="s">
        <v>44</v>
      </c>
      <c r="O318" s="56" t="s">
        <v>58</v>
      </c>
      <c r="P318" s="58" t="s">
        <v>70</v>
      </c>
      <c r="Q318" s="60" t="s">
        <v>57</v>
      </c>
      <c r="R318" s="46"/>
      <c r="S318" s="46"/>
      <c r="T318" s="46"/>
      <c r="U318" s="46"/>
      <c r="V318" s="46"/>
      <c r="W318" s="46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</row>
    <row r="319" spans="1:33" ht="24.95" customHeight="1" x14ac:dyDescent="0.15">
      <c r="A319" s="127"/>
      <c r="B319" s="137"/>
      <c r="C319" s="138"/>
      <c r="D319" s="139"/>
      <c r="E319" s="96"/>
      <c r="F319" s="96"/>
      <c r="G319" s="96"/>
      <c r="H319" s="141"/>
      <c r="I319" s="53"/>
      <c r="J319" s="61"/>
      <c r="K319" s="49"/>
      <c r="L319" s="51"/>
      <c r="M319" s="53"/>
      <c r="N319" s="55"/>
      <c r="O319" s="57"/>
      <c r="P319" s="59"/>
      <c r="Q319" s="61"/>
      <c r="R319" s="46"/>
      <c r="S319" s="46"/>
      <c r="T319" s="46"/>
      <c r="U319" s="46"/>
      <c r="V319" s="46"/>
      <c r="W319" s="46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</row>
    <row r="320" spans="1:33" ht="14.1" customHeight="1" thickBot="1" x14ac:dyDescent="0.2">
      <c r="A320" s="3"/>
      <c r="B320" s="42"/>
      <c r="D320" s="42"/>
      <c r="E320" s="42"/>
      <c r="G320" s="39"/>
      <c r="H320" s="142" t="s">
        <v>59</v>
      </c>
      <c r="I320" s="143"/>
      <c r="J320" s="143"/>
      <c r="K320" s="143"/>
      <c r="L320" s="144"/>
      <c r="M320" s="125" t="s">
        <v>31</v>
      </c>
      <c r="N320" s="125"/>
      <c r="O320" s="125"/>
      <c r="P320" s="145" t="s">
        <v>27</v>
      </c>
      <c r="Q320" s="146"/>
      <c r="R320" s="143"/>
      <c r="S320" s="146"/>
      <c r="T320" s="147"/>
      <c r="U320" s="148" t="s">
        <v>28</v>
      </c>
      <c r="V320" s="148"/>
      <c r="W320" s="148"/>
      <c r="X320" s="148" t="s">
        <v>29</v>
      </c>
      <c r="Y320" s="148"/>
      <c r="Z320" s="148"/>
      <c r="AA320" s="148"/>
      <c r="AB320" s="148"/>
      <c r="AC320" s="148" t="s">
        <v>30</v>
      </c>
      <c r="AD320" s="148"/>
      <c r="AE320" s="148"/>
      <c r="AF320" s="148"/>
      <c r="AG320" s="148"/>
    </row>
    <row r="321" spans="1:33" ht="17.100000000000001" customHeight="1" thickTop="1" x14ac:dyDescent="0.15">
      <c r="A321" s="125">
        <v>39</v>
      </c>
      <c r="B321" s="128" t="s">
        <v>76</v>
      </c>
      <c r="C321" s="9" t="s">
        <v>12</v>
      </c>
      <c r="D321" s="99" t="s">
        <v>0</v>
      </c>
      <c r="E321" s="130" t="s">
        <v>1</v>
      </c>
      <c r="F321" s="132" t="s">
        <v>2</v>
      </c>
      <c r="G321" s="108" t="s">
        <v>4</v>
      </c>
      <c r="H321" s="108" t="s">
        <v>5</v>
      </c>
      <c r="I321" s="108" t="s">
        <v>6</v>
      </c>
      <c r="J321" s="108" t="s">
        <v>7</v>
      </c>
      <c r="K321" s="108" t="s">
        <v>69</v>
      </c>
      <c r="L321" s="109" t="s">
        <v>8</v>
      </c>
      <c r="M321" s="111" t="s">
        <v>15</v>
      </c>
      <c r="N321" s="113" t="s">
        <v>18</v>
      </c>
      <c r="O321" s="115" t="s">
        <v>25</v>
      </c>
      <c r="P321" s="117" t="s">
        <v>34</v>
      </c>
      <c r="Q321" s="119" t="s">
        <v>35</v>
      </c>
      <c r="R321" s="121" t="s">
        <v>9</v>
      </c>
      <c r="S321" s="123" t="s">
        <v>13</v>
      </c>
      <c r="T321" s="88" t="s">
        <v>14</v>
      </c>
      <c r="U321" s="90" t="s">
        <v>37</v>
      </c>
      <c r="V321" s="92" t="s">
        <v>38</v>
      </c>
      <c r="W321" s="92" t="s">
        <v>32</v>
      </c>
      <c r="X321" s="93" t="s">
        <v>10</v>
      </c>
      <c r="Y321" s="94"/>
      <c r="Z321" s="94"/>
      <c r="AA321" s="94"/>
      <c r="AB321" s="95"/>
      <c r="AC321" s="93" t="s">
        <v>11</v>
      </c>
      <c r="AD321" s="94"/>
      <c r="AE321" s="94"/>
      <c r="AF321" s="94"/>
      <c r="AG321" s="95"/>
    </row>
    <row r="322" spans="1:33" ht="17.100000000000001" customHeight="1" thickBot="1" x14ac:dyDescent="0.2">
      <c r="A322" s="126"/>
      <c r="B322" s="129"/>
      <c r="C322" s="8" t="s">
        <v>3</v>
      </c>
      <c r="D322" s="100"/>
      <c r="E322" s="131"/>
      <c r="F322" s="133"/>
      <c r="G322" s="108"/>
      <c r="H322" s="108"/>
      <c r="I322" s="108"/>
      <c r="J322" s="108"/>
      <c r="K322" s="108"/>
      <c r="L322" s="110"/>
      <c r="M322" s="112"/>
      <c r="N322" s="114"/>
      <c r="O322" s="116"/>
      <c r="P322" s="118"/>
      <c r="Q322" s="120"/>
      <c r="R322" s="122"/>
      <c r="S322" s="124"/>
      <c r="T322" s="89"/>
      <c r="U322" s="91"/>
      <c r="V322" s="92"/>
      <c r="W322" s="92"/>
      <c r="X322" s="13" t="s">
        <v>19</v>
      </c>
      <c r="Y322" s="15" t="s">
        <v>20</v>
      </c>
      <c r="Z322" s="15" t="s">
        <v>23</v>
      </c>
      <c r="AA322" s="16" t="s">
        <v>21</v>
      </c>
      <c r="AB322" s="17" t="s">
        <v>22</v>
      </c>
      <c r="AC322" s="13" t="s">
        <v>19</v>
      </c>
      <c r="AD322" s="15" t="s">
        <v>20</v>
      </c>
      <c r="AE322" s="15" t="s">
        <v>23</v>
      </c>
      <c r="AF322" s="16" t="s">
        <v>21</v>
      </c>
      <c r="AG322" s="14" t="s">
        <v>22</v>
      </c>
    </row>
    <row r="323" spans="1:33" ht="24.95" customHeight="1" thickTop="1" x14ac:dyDescent="0.15">
      <c r="A323" s="126"/>
      <c r="B323" s="96">
        <v>0</v>
      </c>
      <c r="C323" s="9">
        <v>0</v>
      </c>
      <c r="D323" s="97">
        <v>0</v>
      </c>
      <c r="E323" s="99">
        <v>0</v>
      </c>
      <c r="F323" s="101">
        <v>0</v>
      </c>
      <c r="G323" s="103"/>
      <c r="H323" s="105"/>
      <c r="I323" s="105"/>
      <c r="J323" s="105"/>
      <c r="K323" s="105" t="s">
        <v>75</v>
      </c>
      <c r="L323" s="82"/>
      <c r="M323" s="107"/>
      <c r="N323" s="106"/>
      <c r="O323" s="107"/>
      <c r="P323" s="107"/>
      <c r="Q323" s="107"/>
      <c r="R323" s="82"/>
      <c r="S323" s="107"/>
      <c r="T323" s="107"/>
      <c r="U323" s="82"/>
      <c r="V323" s="82"/>
      <c r="W323" s="84"/>
      <c r="X323" s="86">
        <v>1</v>
      </c>
      <c r="Y323" s="62">
        <v>2</v>
      </c>
      <c r="Z323" s="62">
        <v>3</v>
      </c>
      <c r="AA323" s="62">
        <v>4</v>
      </c>
      <c r="AB323" s="62">
        <v>5</v>
      </c>
      <c r="AC323" s="86">
        <v>1</v>
      </c>
      <c r="AD323" s="62">
        <v>2</v>
      </c>
      <c r="AE323" s="62">
        <v>3</v>
      </c>
      <c r="AF323" s="62">
        <v>4</v>
      </c>
      <c r="AG323" s="64">
        <v>5</v>
      </c>
    </row>
    <row r="324" spans="1:33" ht="24.95" customHeight="1" thickBot="1" x14ac:dyDescent="0.2">
      <c r="A324" s="126"/>
      <c r="B324" s="96"/>
      <c r="C324" s="8">
        <v>0</v>
      </c>
      <c r="D324" s="98"/>
      <c r="E324" s="100"/>
      <c r="F324" s="102"/>
      <c r="G324" s="104"/>
      <c r="H324" s="106"/>
      <c r="I324" s="106"/>
      <c r="J324" s="106"/>
      <c r="K324" s="106"/>
      <c r="L324" s="107"/>
      <c r="M324" s="107"/>
      <c r="N324" s="106"/>
      <c r="O324" s="107"/>
      <c r="P324" s="107"/>
      <c r="Q324" s="83"/>
      <c r="R324" s="83"/>
      <c r="S324" s="83"/>
      <c r="T324" s="83"/>
      <c r="U324" s="83"/>
      <c r="V324" s="83"/>
      <c r="W324" s="85"/>
      <c r="X324" s="87"/>
      <c r="Y324" s="63"/>
      <c r="Z324" s="63"/>
      <c r="AA324" s="63"/>
      <c r="AB324" s="63"/>
      <c r="AC324" s="87"/>
      <c r="AD324" s="63"/>
      <c r="AE324" s="63"/>
      <c r="AF324" s="63"/>
      <c r="AG324" s="65"/>
    </row>
    <row r="325" spans="1:33" ht="15" customHeight="1" thickTop="1" thickBot="1" x14ac:dyDescent="0.2">
      <c r="A325" s="126"/>
      <c r="B325" s="66" t="s">
        <v>54</v>
      </c>
      <c r="C325" s="67"/>
      <c r="D325" s="68"/>
      <c r="E325" s="69" t="s">
        <v>72</v>
      </c>
      <c r="F325" s="69"/>
      <c r="G325" s="66"/>
      <c r="H325" s="70" t="s">
        <v>47</v>
      </c>
      <c r="I325" s="71"/>
      <c r="J325" s="71"/>
      <c r="K325" s="72" t="s">
        <v>52</v>
      </c>
      <c r="L325" s="73"/>
      <c r="M325" s="73"/>
      <c r="N325" s="73"/>
      <c r="O325" s="74" t="s">
        <v>48</v>
      </c>
      <c r="P325" s="75"/>
      <c r="Q325" s="76"/>
      <c r="R325" s="77" t="s">
        <v>49</v>
      </c>
      <c r="S325" s="78"/>
      <c r="T325" s="77" t="s">
        <v>50</v>
      </c>
      <c r="U325" s="78"/>
      <c r="V325" s="77" t="s">
        <v>51</v>
      </c>
      <c r="W325" s="78"/>
      <c r="X325" s="79" t="s">
        <v>53</v>
      </c>
      <c r="Y325" s="80"/>
      <c r="Z325" s="80"/>
      <c r="AA325" s="80"/>
      <c r="AB325" s="80"/>
      <c r="AC325" s="80"/>
      <c r="AD325" s="80"/>
      <c r="AE325" s="80"/>
      <c r="AF325" s="80"/>
      <c r="AG325" s="81"/>
    </row>
    <row r="326" spans="1:33" ht="24.95" customHeight="1" thickTop="1" x14ac:dyDescent="0.15">
      <c r="A326" s="126"/>
      <c r="B326" s="134"/>
      <c r="C326" s="135"/>
      <c r="D326" s="136"/>
      <c r="E326" s="96"/>
      <c r="F326" s="96"/>
      <c r="G326" s="96"/>
      <c r="H326" s="140" t="s">
        <v>45</v>
      </c>
      <c r="I326" s="52" t="s">
        <v>46</v>
      </c>
      <c r="J326" s="60" t="s">
        <v>41</v>
      </c>
      <c r="K326" s="48" t="s">
        <v>39</v>
      </c>
      <c r="L326" s="50" t="s">
        <v>42</v>
      </c>
      <c r="M326" s="52" t="s">
        <v>43</v>
      </c>
      <c r="N326" s="54" t="s">
        <v>44</v>
      </c>
      <c r="O326" s="56" t="s">
        <v>58</v>
      </c>
      <c r="P326" s="58" t="s">
        <v>70</v>
      </c>
      <c r="Q326" s="60" t="s">
        <v>57</v>
      </c>
      <c r="R326" s="46"/>
      <c r="S326" s="46"/>
      <c r="T326" s="46"/>
      <c r="U326" s="46"/>
      <c r="V326" s="46"/>
      <c r="W326" s="46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</row>
    <row r="327" spans="1:33" ht="24.95" customHeight="1" x14ac:dyDescent="0.15">
      <c r="A327" s="127"/>
      <c r="B327" s="137"/>
      <c r="C327" s="138"/>
      <c r="D327" s="139"/>
      <c r="E327" s="96"/>
      <c r="F327" s="96"/>
      <c r="G327" s="96"/>
      <c r="H327" s="141"/>
      <c r="I327" s="53"/>
      <c r="J327" s="61"/>
      <c r="K327" s="49"/>
      <c r="L327" s="51"/>
      <c r="M327" s="53"/>
      <c r="N327" s="55"/>
      <c r="O327" s="57"/>
      <c r="P327" s="59"/>
      <c r="Q327" s="61"/>
      <c r="R327" s="46"/>
      <c r="S327" s="46"/>
      <c r="T327" s="46"/>
      <c r="U327" s="46"/>
      <c r="V327" s="46"/>
      <c r="W327" s="46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</row>
    <row r="328" spans="1:33" ht="14.1" customHeight="1" thickBot="1" x14ac:dyDescent="0.2">
      <c r="A328" s="3"/>
      <c r="B328" s="42"/>
      <c r="D328" s="42"/>
      <c r="E328" s="42"/>
      <c r="G328" s="39"/>
      <c r="H328" s="142" t="s">
        <v>59</v>
      </c>
      <c r="I328" s="143"/>
      <c r="J328" s="143"/>
      <c r="K328" s="143"/>
      <c r="L328" s="144"/>
      <c r="M328" s="125" t="s">
        <v>31</v>
      </c>
      <c r="N328" s="125"/>
      <c r="O328" s="125"/>
      <c r="P328" s="145" t="s">
        <v>27</v>
      </c>
      <c r="Q328" s="146"/>
      <c r="R328" s="143"/>
      <c r="S328" s="146"/>
      <c r="T328" s="147"/>
      <c r="U328" s="148" t="s">
        <v>28</v>
      </c>
      <c r="V328" s="148"/>
      <c r="W328" s="148"/>
      <c r="X328" s="148" t="s">
        <v>29</v>
      </c>
      <c r="Y328" s="148"/>
      <c r="Z328" s="148"/>
      <c r="AA328" s="148"/>
      <c r="AB328" s="148"/>
      <c r="AC328" s="148" t="s">
        <v>30</v>
      </c>
      <c r="AD328" s="148"/>
      <c r="AE328" s="148"/>
      <c r="AF328" s="148"/>
      <c r="AG328" s="148"/>
    </row>
    <row r="329" spans="1:33" ht="17.100000000000001" customHeight="1" thickTop="1" x14ac:dyDescent="0.15">
      <c r="A329" s="125">
        <v>40</v>
      </c>
      <c r="B329" s="128" t="s">
        <v>76</v>
      </c>
      <c r="C329" s="9" t="s">
        <v>12</v>
      </c>
      <c r="D329" s="99" t="s">
        <v>0</v>
      </c>
      <c r="E329" s="130" t="s">
        <v>1</v>
      </c>
      <c r="F329" s="132" t="s">
        <v>2</v>
      </c>
      <c r="G329" s="108" t="s">
        <v>4</v>
      </c>
      <c r="H329" s="108" t="s">
        <v>5</v>
      </c>
      <c r="I329" s="108" t="s">
        <v>6</v>
      </c>
      <c r="J329" s="108" t="s">
        <v>7</v>
      </c>
      <c r="K329" s="108" t="s">
        <v>69</v>
      </c>
      <c r="L329" s="109" t="s">
        <v>8</v>
      </c>
      <c r="M329" s="111" t="s">
        <v>15</v>
      </c>
      <c r="N329" s="113" t="s">
        <v>18</v>
      </c>
      <c r="O329" s="115" t="s">
        <v>25</v>
      </c>
      <c r="P329" s="117" t="s">
        <v>34</v>
      </c>
      <c r="Q329" s="119" t="s">
        <v>35</v>
      </c>
      <c r="R329" s="121" t="s">
        <v>9</v>
      </c>
      <c r="S329" s="123" t="s">
        <v>13</v>
      </c>
      <c r="T329" s="88" t="s">
        <v>14</v>
      </c>
      <c r="U329" s="90" t="s">
        <v>37</v>
      </c>
      <c r="V329" s="92" t="s">
        <v>38</v>
      </c>
      <c r="W329" s="92" t="s">
        <v>32</v>
      </c>
      <c r="X329" s="93" t="s">
        <v>10</v>
      </c>
      <c r="Y329" s="94"/>
      <c r="Z329" s="94"/>
      <c r="AA329" s="94"/>
      <c r="AB329" s="95"/>
      <c r="AC329" s="93" t="s">
        <v>11</v>
      </c>
      <c r="AD329" s="94"/>
      <c r="AE329" s="94"/>
      <c r="AF329" s="94"/>
      <c r="AG329" s="95"/>
    </row>
    <row r="330" spans="1:33" ht="17.100000000000001" customHeight="1" thickBot="1" x14ac:dyDescent="0.2">
      <c r="A330" s="126"/>
      <c r="B330" s="129"/>
      <c r="C330" s="8" t="s">
        <v>3</v>
      </c>
      <c r="D330" s="100"/>
      <c r="E330" s="131"/>
      <c r="F330" s="133"/>
      <c r="G330" s="108"/>
      <c r="H330" s="108"/>
      <c r="I330" s="108"/>
      <c r="J330" s="108"/>
      <c r="K330" s="108"/>
      <c r="L330" s="110"/>
      <c r="M330" s="112"/>
      <c r="N330" s="114"/>
      <c r="O330" s="116"/>
      <c r="P330" s="118"/>
      <c r="Q330" s="120"/>
      <c r="R330" s="122"/>
      <c r="S330" s="124"/>
      <c r="T330" s="89"/>
      <c r="U330" s="91"/>
      <c r="V330" s="92"/>
      <c r="W330" s="92"/>
      <c r="X330" s="13" t="s">
        <v>19</v>
      </c>
      <c r="Y330" s="15" t="s">
        <v>20</v>
      </c>
      <c r="Z330" s="15" t="s">
        <v>23</v>
      </c>
      <c r="AA330" s="16" t="s">
        <v>21</v>
      </c>
      <c r="AB330" s="17" t="s">
        <v>22</v>
      </c>
      <c r="AC330" s="13" t="s">
        <v>19</v>
      </c>
      <c r="AD330" s="15" t="s">
        <v>20</v>
      </c>
      <c r="AE330" s="15" t="s">
        <v>23</v>
      </c>
      <c r="AF330" s="16" t="s">
        <v>21</v>
      </c>
      <c r="AG330" s="14" t="s">
        <v>22</v>
      </c>
    </row>
    <row r="331" spans="1:33" ht="24.95" customHeight="1" thickTop="1" x14ac:dyDescent="0.15">
      <c r="A331" s="126"/>
      <c r="B331" s="96">
        <v>0</v>
      </c>
      <c r="C331" s="9">
        <v>0</v>
      </c>
      <c r="D331" s="97">
        <v>0</v>
      </c>
      <c r="E331" s="99">
        <v>0</v>
      </c>
      <c r="F331" s="101">
        <v>0</v>
      </c>
      <c r="G331" s="103"/>
      <c r="H331" s="105"/>
      <c r="I331" s="105"/>
      <c r="J331" s="105"/>
      <c r="K331" s="105" t="s">
        <v>75</v>
      </c>
      <c r="L331" s="82"/>
      <c r="M331" s="107"/>
      <c r="N331" s="106"/>
      <c r="O331" s="107"/>
      <c r="P331" s="107"/>
      <c r="Q331" s="107"/>
      <c r="R331" s="82"/>
      <c r="S331" s="107"/>
      <c r="T331" s="107"/>
      <c r="U331" s="82"/>
      <c r="V331" s="82"/>
      <c r="W331" s="84"/>
      <c r="X331" s="86">
        <v>1</v>
      </c>
      <c r="Y331" s="62">
        <v>2</v>
      </c>
      <c r="Z331" s="62">
        <v>3</v>
      </c>
      <c r="AA331" s="62">
        <v>4</v>
      </c>
      <c r="AB331" s="62">
        <v>5</v>
      </c>
      <c r="AC331" s="86">
        <v>1</v>
      </c>
      <c r="AD331" s="62">
        <v>2</v>
      </c>
      <c r="AE331" s="62">
        <v>3</v>
      </c>
      <c r="AF331" s="62">
        <v>4</v>
      </c>
      <c r="AG331" s="64">
        <v>5</v>
      </c>
    </row>
    <row r="332" spans="1:33" ht="24.95" customHeight="1" thickBot="1" x14ac:dyDescent="0.2">
      <c r="A332" s="126"/>
      <c r="B332" s="96"/>
      <c r="C332" s="8">
        <v>0</v>
      </c>
      <c r="D332" s="98"/>
      <c r="E332" s="100"/>
      <c r="F332" s="102"/>
      <c r="G332" s="104"/>
      <c r="H332" s="106"/>
      <c r="I332" s="106"/>
      <c r="J332" s="106"/>
      <c r="K332" s="106"/>
      <c r="L332" s="107"/>
      <c r="M332" s="107"/>
      <c r="N332" s="106"/>
      <c r="O332" s="107"/>
      <c r="P332" s="107"/>
      <c r="Q332" s="83"/>
      <c r="R332" s="83"/>
      <c r="S332" s="83"/>
      <c r="T332" s="83"/>
      <c r="U332" s="83"/>
      <c r="V332" s="83"/>
      <c r="W332" s="85"/>
      <c r="X332" s="87"/>
      <c r="Y332" s="63"/>
      <c r="Z332" s="63"/>
      <c r="AA332" s="63"/>
      <c r="AB332" s="63"/>
      <c r="AC332" s="87"/>
      <c r="AD332" s="63"/>
      <c r="AE332" s="63"/>
      <c r="AF332" s="63"/>
      <c r="AG332" s="65"/>
    </row>
    <row r="333" spans="1:33" ht="15" customHeight="1" thickTop="1" thickBot="1" x14ac:dyDescent="0.2">
      <c r="A333" s="126"/>
      <c r="B333" s="66" t="s">
        <v>54</v>
      </c>
      <c r="C333" s="67"/>
      <c r="D333" s="68"/>
      <c r="E333" s="69" t="s">
        <v>72</v>
      </c>
      <c r="F333" s="69"/>
      <c r="G333" s="66"/>
      <c r="H333" s="70" t="s">
        <v>47</v>
      </c>
      <c r="I333" s="71"/>
      <c r="J333" s="71"/>
      <c r="K333" s="72" t="s">
        <v>52</v>
      </c>
      <c r="L333" s="73"/>
      <c r="M333" s="73"/>
      <c r="N333" s="73"/>
      <c r="O333" s="74" t="s">
        <v>48</v>
      </c>
      <c r="P333" s="75"/>
      <c r="Q333" s="76"/>
      <c r="R333" s="77" t="s">
        <v>49</v>
      </c>
      <c r="S333" s="78"/>
      <c r="T333" s="77" t="s">
        <v>50</v>
      </c>
      <c r="U333" s="78"/>
      <c r="V333" s="77" t="s">
        <v>51</v>
      </c>
      <c r="W333" s="78"/>
      <c r="X333" s="79" t="s">
        <v>53</v>
      </c>
      <c r="Y333" s="80"/>
      <c r="Z333" s="80"/>
      <c r="AA333" s="80"/>
      <c r="AB333" s="80"/>
      <c r="AC333" s="80"/>
      <c r="AD333" s="80"/>
      <c r="AE333" s="80"/>
      <c r="AF333" s="80"/>
      <c r="AG333" s="81"/>
    </row>
    <row r="334" spans="1:33" ht="24.95" customHeight="1" thickTop="1" x14ac:dyDescent="0.15">
      <c r="A334" s="126"/>
      <c r="B334" s="134"/>
      <c r="C334" s="135"/>
      <c r="D334" s="136"/>
      <c r="E334" s="96"/>
      <c r="F334" s="96"/>
      <c r="G334" s="96"/>
      <c r="H334" s="140" t="s">
        <v>45</v>
      </c>
      <c r="I334" s="52" t="s">
        <v>46</v>
      </c>
      <c r="J334" s="60" t="s">
        <v>41</v>
      </c>
      <c r="K334" s="48" t="s">
        <v>39</v>
      </c>
      <c r="L334" s="50" t="s">
        <v>42</v>
      </c>
      <c r="M334" s="52" t="s">
        <v>43</v>
      </c>
      <c r="N334" s="54" t="s">
        <v>44</v>
      </c>
      <c r="O334" s="56" t="s">
        <v>58</v>
      </c>
      <c r="P334" s="58" t="s">
        <v>70</v>
      </c>
      <c r="Q334" s="60" t="s">
        <v>57</v>
      </c>
      <c r="R334" s="46"/>
      <c r="S334" s="46"/>
      <c r="T334" s="46"/>
      <c r="U334" s="46"/>
      <c r="V334" s="46"/>
      <c r="W334" s="46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</row>
    <row r="335" spans="1:33" ht="24.95" customHeight="1" x14ac:dyDescent="0.15">
      <c r="A335" s="127"/>
      <c r="B335" s="137"/>
      <c r="C335" s="138"/>
      <c r="D335" s="139"/>
      <c r="E335" s="96"/>
      <c r="F335" s="96"/>
      <c r="G335" s="96"/>
      <c r="H335" s="141"/>
      <c r="I335" s="53"/>
      <c r="J335" s="61"/>
      <c r="K335" s="49"/>
      <c r="L335" s="51"/>
      <c r="M335" s="53"/>
      <c r="N335" s="55"/>
      <c r="O335" s="57"/>
      <c r="P335" s="59"/>
      <c r="Q335" s="61"/>
      <c r="R335" s="46"/>
      <c r="S335" s="46"/>
      <c r="T335" s="46"/>
      <c r="U335" s="46"/>
      <c r="V335" s="46"/>
      <c r="W335" s="46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</row>
    <row r="336" spans="1:33" ht="14.1" customHeight="1" thickBot="1" x14ac:dyDescent="0.2">
      <c r="A336" s="3"/>
      <c r="B336" s="42"/>
      <c r="D336" s="42"/>
      <c r="E336" s="42"/>
      <c r="G336" s="39"/>
      <c r="H336" s="142" t="s">
        <v>59</v>
      </c>
      <c r="I336" s="143"/>
      <c r="J336" s="143"/>
      <c r="K336" s="143"/>
      <c r="L336" s="144"/>
      <c r="M336" s="125" t="s">
        <v>31</v>
      </c>
      <c r="N336" s="125"/>
      <c r="O336" s="125"/>
      <c r="P336" s="145" t="s">
        <v>27</v>
      </c>
      <c r="Q336" s="146"/>
      <c r="R336" s="143"/>
      <c r="S336" s="146"/>
      <c r="T336" s="147"/>
      <c r="U336" s="148" t="s">
        <v>28</v>
      </c>
      <c r="V336" s="148"/>
      <c r="W336" s="148"/>
      <c r="X336" s="148" t="s">
        <v>29</v>
      </c>
      <c r="Y336" s="148"/>
      <c r="Z336" s="148"/>
      <c r="AA336" s="148"/>
      <c r="AB336" s="148"/>
      <c r="AC336" s="148" t="s">
        <v>30</v>
      </c>
      <c r="AD336" s="148"/>
      <c r="AE336" s="148"/>
      <c r="AF336" s="148"/>
      <c r="AG336" s="148"/>
    </row>
    <row r="337" spans="1:33" ht="17.100000000000001" customHeight="1" thickTop="1" x14ac:dyDescent="0.15">
      <c r="A337" s="125">
        <v>41</v>
      </c>
      <c r="B337" s="128" t="s">
        <v>76</v>
      </c>
      <c r="C337" s="9" t="s">
        <v>12</v>
      </c>
      <c r="D337" s="99" t="s">
        <v>0</v>
      </c>
      <c r="E337" s="130" t="s">
        <v>1</v>
      </c>
      <c r="F337" s="132" t="s">
        <v>2</v>
      </c>
      <c r="G337" s="108" t="s">
        <v>4</v>
      </c>
      <c r="H337" s="108" t="s">
        <v>5</v>
      </c>
      <c r="I337" s="108" t="s">
        <v>6</v>
      </c>
      <c r="J337" s="108" t="s">
        <v>7</v>
      </c>
      <c r="K337" s="108" t="s">
        <v>69</v>
      </c>
      <c r="L337" s="109" t="s">
        <v>8</v>
      </c>
      <c r="M337" s="111" t="s">
        <v>15</v>
      </c>
      <c r="N337" s="113" t="s">
        <v>18</v>
      </c>
      <c r="O337" s="115" t="s">
        <v>25</v>
      </c>
      <c r="P337" s="117" t="s">
        <v>34</v>
      </c>
      <c r="Q337" s="119" t="s">
        <v>35</v>
      </c>
      <c r="R337" s="121" t="s">
        <v>9</v>
      </c>
      <c r="S337" s="123" t="s">
        <v>13</v>
      </c>
      <c r="T337" s="88" t="s">
        <v>14</v>
      </c>
      <c r="U337" s="90" t="s">
        <v>37</v>
      </c>
      <c r="V337" s="92" t="s">
        <v>38</v>
      </c>
      <c r="W337" s="92" t="s">
        <v>32</v>
      </c>
      <c r="X337" s="93" t="s">
        <v>10</v>
      </c>
      <c r="Y337" s="94"/>
      <c r="Z337" s="94"/>
      <c r="AA337" s="94"/>
      <c r="AB337" s="95"/>
      <c r="AC337" s="93" t="s">
        <v>11</v>
      </c>
      <c r="AD337" s="94"/>
      <c r="AE337" s="94"/>
      <c r="AF337" s="94"/>
      <c r="AG337" s="95"/>
    </row>
    <row r="338" spans="1:33" ht="17.100000000000001" customHeight="1" thickBot="1" x14ac:dyDescent="0.2">
      <c r="A338" s="126"/>
      <c r="B338" s="129"/>
      <c r="C338" s="8" t="s">
        <v>3</v>
      </c>
      <c r="D338" s="100"/>
      <c r="E338" s="131"/>
      <c r="F338" s="133"/>
      <c r="G338" s="108"/>
      <c r="H338" s="108"/>
      <c r="I338" s="108"/>
      <c r="J338" s="108"/>
      <c r="K338" s="108"/>
      <c r="L338" s="110"/>
      <c r="M338" s="112"/>
      <c r="N338" s="114"/>
      <c r="O338" s="116"/>
      <c r="P338" s="118"/>
      <c r="Q338" s="120"/>
      <c r="R338" s="122"/>
      <c r="S338" s="124"/>
      <c r="T338" s="89"/>
      <c r="U338" s="91"/>
      <c r="V338" s="92"/>
      <c r="W338" s="92"/>
      <c r="X338" s="13" t="s">
        <v>19</v>
      </c>
      <c r="Y338" s="15" t="s">
        <v>20</v>
      </c>
      <c r="Z338" s="15" t="s">
        <v>23</v>
      </c>
      <c r="AA338" s="16" t="s">
        <v>21</v>
      </c>
      <c r="AB338" s="17" t="s">
        <v>22</v>
      </c>
      <c r="AC338" s="13" t="s">
        <v>19</v>
      </c>
      <c r="AD338" s="15" t="s">
        <v>20</v>
      </c>
      <c r="AE338" s="15" t="s">
        <v>23</v>
      </c>
      <c r="AF338" s="16" t="s">
        <v>21</v>
      </c>
      <c r="AG338" s="14" t="s">
        <v>22</v>
      </c>
    </row>
    <row r="339" spans="1:33" ht="24.95" customHeight="1" thickTop="1" x14ac:dyDescent="0.15">
      <c r="A339" s="126"/>
      <c r="B339" s="96">
        <v>0</v>
      </c>
      <c r="C339" s="9">
        <v>0</v>
      </c>
      <c r="D339" s="97">
        <v>0</v>
      </c>
      <c r="E339" s="99">
        <v>0</v>
      </c>
      <c r="F339" s="101">
        <v>0</v>
      </c>
      <c r="G339" s="103"/>
      <c r="H339" s="105"/>
      <c r="I339" s="105"/>
      <c r="J339" s="105"/>
      <c r="K339" s="105" t="s">
        <v>75</v>
      </c>
      <c r="L339" s="82"/>
      <c r="M339" s="107"/>
      <c r="N339" s="106"/>
      <c r="O339" s="107"/>
      <c r="P339" s="107"/>
      <c r="Q339" s="107"/>
      <c r="R339" s="82"/>
      <c r="S339" s="107"/>
      <c r="T339" s="107"/>
      <c r="U339" s="82"/>
      <c r="V339" s="82"/>
      <c r="W339" s="84"/>
      <c r="X339" s="86">
        <v>1</v>
      </c>
      <c r="Y339" s="62">
        <v>2</v>
      </c>
      <c r="Z339" s="62">
        <v>3</v>
      </c>
      <c r="AA339" s="62">
        <v>4</v>
      </c>
      <c r="AB339" s="62">
        <v>5</v>
      </c>
      <c r="AC339" s="86">
        <v>1</v>
      </c>
      <c r="AD339" s="62">
        <v>2</v>
      </c>
      <c r="AE339" s="62">
        <v>3</v>
      </c>
      <c r="AF339" s="62">
        <v>4</v>
      </c>
      <c r="AG339" s="64">
        <v>5</v>
      </c>
    </row>
    <row r="340" spans="1:33" ht="24.95" customHeight="1" thickBot="1" x14ac:dyDescent="0.2">
      <c r="A340" s="126"/>
      <c r="B340" s="96"/>
      <c r="C340" s="8">
        <v>0</v>
      </c>
      <c r="D340" s="98"/>
      <c r="E340" s="100"/>
      <c r="F340" s="102"/>
      <c r="G340" s="104"/>
      <c r="H340" s="106"/>
      <c r="I340" s="106"/>
      <c r="J340" s="106"/>
      <c r="K340" s="106"/>
      <c r="L340" s="107"/>
      <c r="M340" s="107"/>
      <c r="N340" s="106"/>
      <c r="O340" s="107"/>
      <c r="P340" s="107"/>
      <c r="Q340" s="83"/>
      <c r="R340" s="83"/>
      <c r="S340" s="83"/>
      <c r="T340" s="83"/>
      <c r="U340" s="83"/>
      <c r="V340" s="83"/>
      <c r="W340" s="85"/>
      <c r="X340" s="87"/>
      <c r="Y340" s="63"/>
      <c r="Z340" s="63"/>
      <c r="AA340" s="63"/>
      <c r="AB340" s="63"/>
      <c r="AC340" s="87"/>
      <c r="AD340" s="63"/>
      <c r="AE340" s="63"/>
      <c r="AF340" s="63"/>
      <c r="AG340" s="65"/>
    </row>
    <row r="341" spans="1:33" ht="15" customHeight="1" thickTop="1" thickBot="1" x14ac:dyDescent="0.2">
      <c r="A341" s="126"/>
      <c r="B341" s="66" t="s">
        <v>54</v>
      </c>
      <c r="C341" s="67"/>
      <c r="D341" s="68"/>
      <c r="E341" s="69" t="s">
        <v>72</v>
      </c>
      <c r="F341" s="69"/>
      <c r="G341" s="66"/>
      <c r="H341" s="70" t="s">
        <v>47</v>
      </c>
      <c r="I341" s="71"/>
      <c r="J341" s="71"/>
      <c r="K341" s="72" t="s">
        <v>52</v>
      </c>
      <c r="L341" s="73"/>
      <c r="M341" s="73"/>
      <c r="N341" s="73"/>
      <c r="O341" s="74" t="s">
        <v>48</v>
      </c>
      <c r="P341" s="75"/>
      <c r="Q341" s="76"/>
      <c r="R341" s="77" t="s">
        <v>49</v>
      </c>
      <c r="S341" s="78"/>
      <c r="T341" s="77" t="s">
        <v>50</v>
      </c>
      <c r="U341" s="78"/>
      <c r="V341" s="77" t="s">
        <v>51</v>
      </c>
      <c r="W341" s="78"/>
      <c r="X341" s="79" t="s">
        <v>53</v>
      </c>
      <c r="Y341" s="80"/>
      <c r="Z341" s="80"/>
      <c r="AA341" s="80"/>
      <c r="AB341" s="80"/>
      <c r="AC341" s="80"/>
      <c r="AD341" s="80"/>
      <c r="AE341" s="80"/>
      <c r="AF341" s="80"/>
      <c r="AG341" s="81"/>
    </row>
    <row r="342" spans="1:33" ht="24.95" customHeight="1" thickTop="1" x14ac:dyDescent="0.15">
      <c r="A342" s="126"/>
      <c r="B342" s="134"/>
      <c r="C342" s="135"/>
      <c r="D342" s="136"/>
      <c r="E342" s="96"/>
      <c r="F342" s="96"/>
      <c r="G342" s="96"/>
      <c r="H342" s="140" t="s">
        <v>45</v>
      </c>
      <c r="I342" s="52" t="s">
        <v>46</v>
      </c>
      <c r="J342" s="60" t="s">
        <v>41</v>
      </c>
      <c r="K342" s="48" t="s">
        <v>39</v>
      </c>
      <c r="L342" s="50" t="s">
        <v>42</v>
      </c>
      <c r="M342" s="52" t="s">
        <v>43</v>
      </c>
      <c r="N342" s="54" t="s">
        <v>44</v>
      </c>
      <c r="O342" s="56" t="s">
        <v>58</v>
      </c>
      <c r="P342" s="58" t="s">
        <v>70</v>
      </c>
      <c r="Q342" s="60" t="s">
        <v>57</v>
      </c>
      <c r="R342" s="46"/>
      <c r="S342" s="46"/>
      <c r="T342" s="46"/>
      <c r="U342" s="46"/>
      <c r="V342" s="46"/>
      <c r="W342" s="46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</row>
    <row r="343" spans="1:33" ht="24.95" customHeight="1" x14ac:dyDescent="0.15">
      <c r="A343" s="127"/>
      <c r="B343" s="137"/>
      <c r="C343" s="138"/>
      <c r="D343" s="139"/>
      <c r="E343" s="96"/>
      <c r="F343" s="96"/>
      <c r="G343" s="96"/>
      <c r="H343" s="141"/>
      <c r="I343" s="53"/>
      <c r="J343" s="61"/>
      <c r="K343" s="49"/>
      <c r="L343" s="51"/>
      <c r="M343" s="53"/>
      <c r="N343" s="55"/>
      <c r="O343" s="57"/>
      <c r="P343" s="59"/>
      <c r="Q343" s="61"/>
      <c r="R343" s="46"/>
      <c r="S343" s="46"/>
      <c r="T343" s="46"/>
      <c r="U343" s="46"/>
      <c r="V343" s="46"/>
      <c r="W343" s="46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</row>
    <row r="344" spans="1:33" ht="14.1" customHeight="1" thickBot="1" x14ac:dyDescent="0.2">
      <c r="A344" s="3"/>
      <c r="B344" s="42"/>
      <c r="D344" s="42"/>
      <c r="E344" s="42"/>
      <c r="G344" s="39"/>
      <c r="H344" s="142" t="s">
        <v>59</v>
      </c>
      <c r="I344" s="143"/>
      <c r="J344" s="143"/>
      <c r="K344" s="143"/>
      <c r="L344" s="144"/>
      <c r="M344" s="125" t="s">
        <v>31</v>
      </c>
      <c r="N344" s="125"/>
      <c r="O344" s="125"/>
      <c r="P344" s="145" t="s">
        <v>27</v>
      </c>
      <c r="Q344" s="146"/>
      <c r="R344" s="143"/>
      <c r="S344" s="146"/>
      <c r="T344" s="147"/>
      <c r="U344" s="148" t="s">
        <v>28</v>
      </c>
      <c r="V344" s="148"/>
      <c r="W344" s="148"/>
      <c r="X344" s="148" t="s">
        <v>29</v>
      </c>
      <c r="Y344" s="148"/>
      <c r="Z344" s="148"/>
      <c r="AA344" s="148"/>
      <c r="AB344" s="148"/>
      <c r="AC344" s="148" t="s">
        <v>30</v>
      </c>
      <c r="AD344" s="148"/>
      <c r="AE344" s="148"/>
      <c r="AF344" s="148"/>
      <c r="AG344" s="148"/>
    </row>
    <row r="345" spans="1:33" ht="17.100000000000001" customHeight="1" thickTop="1" x14ac:dyDescent="0.15">
      <c r="A345" s="125">
        <v>42</v>
      </c>
      <c r="B345" s="128" t="s">
        <v>76</v>
      </c>
      <c r="C345" s="9" t="s">
        <v>12</v>
      </c>
      <c r="D345" s="99" t="s">
        <v>0</v>
      </c>
      <c r="E345" s="130" t="s">
        <v>1</v>
      </c>
      <c r="F345" s="132" t="s">
        <v>2</v>
      </c>
      <c r="G345" s="108" t="s">
        <v>4</v>
      </c>
      <c r="H345" s="108" t="s">
        <v>5</v>
      </c>
      <c r="I345" s="108" t="s">
        <v>6</v>
      </c>
      <c r="J345" s="108" t="s">
        <v>7</v>
      </c>
      <c r="K345" s="108" t="s">
        <v>69</v>
      </c>
      <c r="L345" s="109" t="s">
        <v>8</v>
      </c>
      <c r="M345" s="111" t="s">
        <v>15</v>
      </c>
      <c r="N345" s="113" t="s">
        <v>18</v>
      </c>
      <c r="O345" s="115" t="s">
        <v>25</v>
      </c>
      <c r="P345" s="117" t="s">
        <v>34</v>
      </c>
      <c r="Q345" s="119" t="s">
        <v>35</v>
      </c>
      <c r="R345" s="121" t="s">
        <v>9</v>
      </c>
      <c r="S345" s="123" t="s">
        <v>13</v>
      </c>
      <c r="T345" s="88" t="s">
        <v>14</v>
      </c>
      <c r="U345" s="90" t="s">
        <v>37</v>
      </c>
      <c r="V345" s="92" t="s">
        <v>38</v>
      </c>
      <c r="W345" s="92" t="s">
        <v>32</v>
      </c>
      <c r="X345" s="93" t="s">
        <v>10</v>
      </c>
      <c r="Y345" s="94"/>
      <c r="Z345" s="94"/>
      <c r="AA345" s="94"/>
      <c r="AB345" s="95"/>
      <c r="AC345" s="93" t="s">
        <v>11</v>
      </c>
      <c r="AD345" s="94"/>
      <c r="AE345" s="94"/>
      <c r="AF345" s="94"/>
      <c r="AG345" s="95"/>
    </row>
    <row r="346" spans="1:33" ht="17.100000000000001" customHeight="1" thickBot="1" x14ac:dyDescent="0.2">
      <c r="A346" s="126"/>
      <c r="B346" s="129"/>
      <c r="C346" s="8" t="s">
        <v>3</v>
      </c>
      <c r="D346" s="100"/>
      <c r="E346" s="131"/>
      <c r="F346" s="133"/>
      <c r="G346" s="108"/>
      <c r="H346" s="108"/>
      <c r="I346" s="108"/>
      <c r="J346" s="108"/>
      <c r="K346" s="108"/>
      <c r="L346" s="110"/>
      <c r="M346" s="112"/>
      <c r="N346" s="114"/>
      <c r="O346" s="116"/>
      <c r="P346" s="118"/>
      <c r="Q346" s="120"/>
      <c r="R346" s="122"/>
      <c r="S346" s="124"/>
      <c r="T346" s="89"/>
      <c r="U346" s="91"/>
      <c r="V346" s="92"/>
      <c r="W346" s="92"/>
      <c r="X346" s="13" t="s">
        <v>19</v>
      </c>
      <c r="Y346" s="15" t="s">
        <v>20</v>
      </c>
      <c r="Z346" s="15" t="s">
        <v>23</v>
      </c>
      <c r="AA346" s="16" t="s">
        <v>21</v>
      </c>
      <c r="AB346" s="17" t="s">
        <v>22</v>
      </c>
      <c r="AC346" s="13" t="s">
        <v>19</v>
      </c>
      <c r="AD346" s="15" t="s">
        <v>20</v>
      </c>
      <c r="AE346" s="15" t="s">
        <v>23</v>
      </c>
      <c r="AF346" s="16" t="s">
        <v>21</v>
      </c>
      <c r="AG346" s="14" t="s">
        <v>22</v>
      </c>
    </row>
    <row r="347" spans="1:33" ht="24.95" customHeight="1" thickTop="1" x14ac:dyDescent="0.15">
      <c r="A347" s="126"/>
      <c r="B347" s="96">
        <v>0</v>
      </c>
      <c r="C347" s="9">
        <v>0</v>
      </c>
      <c r="D347" s="97">
        <v>0</v>
      </c>
      <c r="E347" s="99">
        <v>0</v>
      </c>
      <c r="F347" s="101">
        <v>0</v>
      </c>
      <c r="G347" s="103"/>
      <c r="H347" s="105"/>
      <c r="I347" s="105"/>
      <c r="J347" s="105"/>
      <c r="K347" s="105" t="s">
        <v>75</v>
      </c>
      <c r="L347" s="82"/>
      <c r="M347" s="107"/>
      <c r="N347" s="106"/>
      <c r="O347" s="107"/>
      <c r="P347" s="107"/>
      <c r="Q347" s="107"/>
      <c r="R347" s="82"/>
      <c r="S347" s="107"/>
      <c r="T347" s="107"/>
      <c r="U347" s="82"/>
      <c r="V347" s="82"/>
      <c r="W347" s="84"/>
      <c r="X347" s="86">
        <v>1</v>
      </c>
      <c r="Y347" s="62">
        <v>2</v>
      </c>
      <c r="Z347" s="62">
        <v>3</v>
      </c>
      <c r="AA347" s="62">
        <v>4</v>
      </c>
      <c r="AB347" s="62">
        <v>5</v>
      </c>
      <c r="AC347" s="86">
        <v>1</v>
      </c>
      <c r="AD347" s="62">
        <v>2</v>
      </c>
      <c r="AE347" s="62">
        <v>3</v>
      </c>
      <c r="AF347" s="62">
        <v>4</v>
      </c>
      <c r="AG347" s="64">
        <v>5</v>
      </c>
    </row>
    <row r="348" spans="1:33" ht="24.95" customHeight="1" thickBot="1" x14ac:dyDescent="0.2">
      <c r="A348" s="126"/>
      <c r="B348" s="96"/>
      <c r="C348" s="8">
        <v>0</v>
      </c>
      <c r="D348" s="98"/>
      <c r="E348" s="100"/>
      <c r="F348" s="102"/>
      <c r="G348" s="104"/>
      <c r="H348" s="106"/>
      <c r="I348" s="106"/>
      <c r="J348" s="106"/>
      <c r="K348" s="106"/>
      <c r="L348" s="107"/>
      <c r="M348" s="107"/>
      <c r="N348" s="106"/>
      <c r="O348" s="107"/>
      <c r="P348" s="107"/>
      <c r="Q348" s="83"/>
      <c r="R348" s="83"/>
      <c r="S348" s="83"/>
      <c r="T348" s="83"/>
      <c r="U348" s="83"/>
      <c r="V348" s="83"/>
      <c r="W348" s="85"/>
      <c r="X348" s="87"/>
      <c r="Y348" s="63"/>
      <c r="Z348" s="63"/>
      <c r="AA348" s="63"/>
      <c r="AB348" s="63"/>
      <c r="AC348" s="87"/>
      <c r="AD348" s="63"/>
      <c r="AE348" s="63"/>
      <c r="AF348" s="63"/>
      <c r="AG348" s="65"/>
    </row>
    <row r="349" spans="1:33" ht="15" customHeight="1" thickTop="1" thickBot="1" x14ac:dyDescent="0.2">
      <c r="A349" s="126"/>
      <c r="B349" s="66" t="s">
        <v>54</v>
      </c>
      <c r="C349" s="67"/>
      <c r="D349" s="68"/>
      <c r="E349" s="69" t="s">
        <v>72</v>
      </c>
      <c r="F349" s="69"/>
      <c r="G349" s="66"/>
      <c r="H349" s="70" t="s">
        <v>47</v>
      </c>
      <c r="I349" s="71"/>
      <c r="J349" s="71"/>
      <c r="K349" s="72" t="s">
        <v>52</v>
      </c>
      <c r="L349" s="73"/>
      <c r="M349" s="73"/>
      <c r="N349" s="73"/>
      <c r="O349" s="74" t="s">
        <v>48</v>
      </c>
      <c r="P349" s="75"/>
      <c r="Q349" s="76"/>
      <c r="R349" s="77" t="s">
        <v>49</v>
      </c>
      <c r="S349" s="78"/>
      <c r="T349" s="77" t="s">
        <v>50</v>
      </c>
      <c r="U349" s="78"/>
      <c r="V349" s="77" t="s">
        <v>51</v>
      </c>
      <c r="W349" s="78"/>
      <c r="X349" s="79" t="s">
        <v>53</v>
      </c>
      <c r="Y349" s="80"/>
      <c r="Z349" s="80"/>
      <c r="AA349" s="80"/>
      <c r="AB349" s="80"/>
      <c r="AC349" s="80"/>
      <c r="AD349" s="80"/>
      <c r="AE349" s="80"/>
      <c r="AF349" s="80"/>
      <c r="AG349" s="81"/>
    </row>
    <row r="350" spans="1:33" ht="24.95" customHeight="1" thickTop="1" x14ac:dyDescent="0.15">
      <c r="A350" s="126"/>
      <c r="B350" s="134"/>
      <c r="C350" s="135"/>
      <c r="D350" s="136"/>
      <c r="E350" s="96"/>
      <c r="F350" s="96"/>
      <c r="G350" s="96"/>
      <c r="H350" s="140" t="s">
        <v>45</v>
      </c>
      <c r="I350" s="52" t="s">
        <v>46</v>
      </c>
      <c r="J350" s="60" t="s">
        <v>41</v>
      </c>
      <c r="K350" s="48" t="s">
        <v>39</v>
      </c>
      <c r="L350" s="50" t="s">
        <v>42</v>
      </c>
      <c r="M350" s="52" t="s">
        <v>43</v>
      </c>
      <c r="N350" s="54" t="s">
        <v>44</v>
      </c>
      <c r="O350" s="56" t="s">
        <v>58</v>
      </c>
      <c r="P350" s="58" t="s">
        <v>70</v>
      </c>
      <c r="Q350" s="60" t="s">
        <v>57</v>
      </c>
      <c r="R350" s="46"/>
      <c r="S350" s="46"/>
      <c r="T350" s="46"/>
      <c r="U350" s="46"/>
      <c r="V350" s="46"/>
      <c r="W350" s="46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</row>
    <row r="351" spans="1:33" ht="24.95" customHeight="1" x14ac:dyDescent="0.15">
      <c r="A351" s="127"/>
      <c r="B351" s="137"/>
      <c r="C351" s="138"/>
      <c r="D351" s="139"/>
      <c r="E351" s="96"/>
      <c r="F351" s="96"/>
      <c r="G351" s="96"/>
      <c r="H351" s="141"/>
      <c r="I351" s="53"/>
      <c r="J351" s="61"/>
      <c r="K351" s="49"/>
      <c r="L351" s="51"/>
      <c r="M351" s="53"/>
      <c r="N351" s="55"/>
      <c r="O351" s="57"/>
      <c r="P351" s="59"/>
      <c r="Q351" s="61"/>
      <c r="R351" s="46"/>
      <c r="S351" s="46"/>
      <c r="T351" s="46"/>
      <c r="U351" s="46"/>
      <c r="V351" s="46"/>
      <c r="W351" s="46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</row>
    <row r="352" spans="1:33" ht="14.1" customHeight="1" thickBot="1" x14ac:dyDescent="0.2">
      <c r="A352" s="3"/>
      <c r="B352" s="42"/>
      <c r="D352" s="42"/>
      <c r="E352" s="42"/>
      <c r="G352" s="39"/>
      <c r="H352" s="142" t="s">
        <v>59</v>
      </c>
      <c r="I352" s="143"/>
      <c r="J352" s="143"/>
      <c r="K352" s="143"/>
      <c r="L352" s="144"/>
      <c r="M352" s="125" t="s">
        <v>31</v>
      </c>
      <c r="N352" s="125"/>
      <c r="O352" s="125"/>
      <c r="P352" s="145" t="s">
        <v>27</v>
      </c>
      <c r="Q352" s="146"/>
      <c r="R352" s="143"/>
      <c r="S352" s="146"/>
      <c r="T352" s="147"/>
      <c r="U352" s="148" t="s">
        <v>28</v>
      </c>
      <c r="V352" s="148"/>
      <c r="W352" s="148"/>
      <c r="X352" s="148" t="s">
        <v>29</v>
      </c>
      <c r="Y352" s="148"/>
      <c r="Z352" s="148"/>
      <c r="AA352" s="148"/>
      <c r="AB352" s="148"/>
      <c r="AC352" s="148" t="s">
        <v>30</v>
      </c>
      <c r="AD352" s="148"/>
      <c r="AE352" s="148"/>
      <c r="AF352" s="148"/>
      <c r="AG352" s="148"/>
    </row>
    <row r="353" spans="1:33" ht="17.100000000000001" customHeight="1" thickTop="1" x14ac:dyDescent="0.15">
      <c r="A353" s="125">
        <v>43</v>
      </c>
      <c r="B353" s="128" t="s">
        <v>76</v>
      </c>
      <c r="C353" s="9" t="s">
        <v>12</v>
      </c>
      <c r="D353" s="99" t="s">
        <v>0</v>
      </c>
      <c r="E353" s="130" t="s">
        <v>1</v>
      </c>
      <c r="F353" s="132" t="s">
        <v>2</v>
      </c>
      <c r="G353" s="108" t="s">
        <v>4</v>
      </c>
      <c r="H353" s="108" t="s">
        <v>5</v>
      </c>
      <c r="I353" s="108" t="s">
        <v>6</v>
      </c>
      <c r="J353" s="108" t="s">
        <v>7</v>
      </c>
      <c r="K353" s="108" t="s">
        <v>69</v>
      </c>
      <c r="L353" s="109" t="s">
        <v>8</v>
      </c>
      <c r="M353" s="111" t="s">
        <v>15</v>
      </c>
      <c r="N353" s="113" t="s">
        <v>18</v>
      </c>
      <c r="O353" s="115" t="s">
        <v>25</v>
      </c>
      <c r="P353" s="117" t="s">
        <v>34</v>
      </c>
      <c r="Q353" s="119" t="s">
        <v>35</v>
      </c>
      <c r="R353" s="121" t="s">
        <v>9</v>
      </c>
      <c r="S353" s="123" t="s">
        <v>13</v>
      </c>
      <c r="T353" s="88" t="s">
        <v>14</v>
      </c>
      <c r="U353" s="90" t="s">
        <v>37</v>
      </c>
      <c r="V353" s="92" t="s">
        <v>38</v>
      </c>
      <c r="W353" s="92" t="s">
        <v>32</v>
      </c>
      <c r="X353" s="93" t="s">
        <v>10</v>
      </c>
      <c r="Y353" s="94"/>
      <c r="Z353" s="94"/>
      <c r="AA353" s="94"/>
      <c r="AB353" s="95"/>
      <c r="AC353" s="93" t="s">
        <v>11</v>
      </c>
      <c r="AD353" s="94"/>
      <c r="AE353" s="94"/>
      <c r="AF353" s="94"/>
      <c r="AG353" s="95"/>
    </row>
    <row r="354" spans="1:33" ht="17.100000000000001" customHeight="1" thickBot="1" x14ac:dyDescent="0.2">
      <c r="A354" s="126"/>
      <c r="B354" s="129"/>
      <c r="C354" s="8" t="s">
        <v>3</v>
      </c>
      <c r="D354" s="100"/>
      <c r="E354" s="131"/>
      <c r="F354" s="133"/>
      <c r="G354" s="108"/>
      <c r="H354" s="108"/>
      <c r="I354" s="108"/>
      <c r="J354" s="108"/>
      <c r="K354" s="108"/>
      <c r="L354" s="110"/>
      <c r="M354" s="112"/>
      <c r="N354" s="114"/>
      <c r="O354" s="116"/>
      <c r="P354" s="118"/>
      <c r="Q354" s="120"/>
      <c r="R354" s="122"/>
      <c r="S354" s="124"/>
      <c r="T354" s="89"/>
      <c r="U354" s="91"/>
      <c r="V354" s="92"/>
      <c r="W354" s="92"/>
      <c r="X354" s="13" t="s">
        <v>19</v>
      </c>
      <c r="Y354" s="15" t="s">
        <v>20</v>
      </c>
      <c r="Z354" s="15" t="s">
        <v>23</v>
      </c>
      <c r="AA354" s="16" t="s">
        <v>21</v>
      </c>
      <c r="AB354" s="17" t="s">
        <v>22</v>
      </c>
      <c r="AC354" s="13" t="s">
        <v>19</v>
      </c>
      <c r="AD354" s="15" t="s">
        <v>20</v>
      </c>
      <c r="AE354" s="15" t="s">
        <v>23</v>
      </c>
      <c r="AF354" s="16" t="s">
        <v>21</v>
      </c>
      <c r="AG354" s="14" t="s">
        <v>22</v>
      </c>
    </row>
    <row r="355" spans="1:33" ht="24.95" customHeight="1" thickTop="1" x14ac:dyDescent="0.15">
      <c r="A355" s="126"/>
      <c r="B355" s="96">
        <v>0</v>
      </c>
      <c r="C355" s="9">
        <v>0</v>
      </c>
      <c r="D355" s="97">
        <v>0</v>
      </c>
      <c r="E355" s="99">
        <v>0</v>
      </c>
      <c r="F355" s="101">
        <v>0</v>
      </c>
      <c r="G355" s="103"/>
      <c r="H355" s="105"/>
      <c r="I355" s="105"/>
      <c r="J355" s="105"/>
      <c r="K355" s="105" t="s">
        <v>75</v>
      </c>
      <c r="L355" s="82"/>
      <c r="M355" s="107"/>
      <c r="N355" s="106"/>
      <c r="O355" s="107"/>
      <c r="P355" s="107"/>
      <c r="Q355" s="107"/>
      <c r="R355" s="82"/>
      <c r="S355" s="107"/>
      <c r="T355" s="107"/>
      <c r="U355" s="82"/>
      <c r="V355" s="82"/>
      <c r="W355" s="84"/>
      <c r="X355" s="86">
        <v>1</v>
      </c>
      <c r="Y355" s="62">
        <v>2</v>
      </c>
      <c r="Z355" s="62">
        <v>3</v>
      </c>
      <c r="AA355" s="62">
        <v>4</v>
      </c>
      <c r="AB355" s="62">
        <v>5</v>
      </c>
      <c r="AC355" s="86">
        <v>1</v>
      </c>
      <c r="AD355" s="62">
        <v>2</v>
      </c>
      <c r="AE355" s="62">
        <v>3</v>
      </c>
      <c r="AF355" s="62">
        <v>4</v>
      </c>
      <c r="AG355" s="64">
        <v>5</v>
      </c>
    </row>
    <row r="356" spans="1:33" ht="24.95" customHeight="1" thickBot="1" x14ac:dyDescent="0.2">
      <c r="A356" s="126"/>
      <c r="B356" s="96"/>
      <c r="C356" s="8">
        <v>0</v>
      </c>
      <c r="D356" s="98"/>
      <c r="E356" s="100"/>
      <c r="F356" s="102"/>
      <c r="G356" s="104"/>
      <c r="H356" s="106"/>
      <c r="I356" s="106"/>
      <c r="J356" s="106"/>
      <c r="K356" s="106"/>
      <c r="L356" s="107"/>
      <c r="M356" s="107"/>
      <c r="N356" s="106"/>
      <c r="O356" s="107"/>
      <c r="P356" s="107"/>
      <c r="Q356" s="83"/>
      <c r="R356" s="83"/>
      <c r="S356" s="83"/>
      <c r="T356" s="83"/>
      <c r="U356" s="83"/>
      <c r="V356" s="83"/>
      <c r="W356" s="85"/>
      <c r="X356" s="87"/>
      <c r="Y356" s="63"/>
      <c r="Z356" s="63"/>
      <c r="AA356" s="63"/>
      <c r="AB356" s="63"/>
      <c r="AC356" s="87"/>
      <c r="AD356" s="63"/>
      <c r="AE356" s="63"/>
      <c r="AF356" s="63"/>
      <c r="AG356" s="65"/>
    </row>
    <row r="357" spans="1:33" ht="15" customHeight="1" thickTop="1" thickBot="1" x14ac:dyDescent="0.2">
      <c r="A357" s="126"/>
      <c r="B357" s="66" t="s">
        <v>54</v>
      </c>
      <c r="C357" s="67"/>
      <c r="D357" s="68"/>
      <c r="E357" s="69" t="s">
        <v>72</v>
      </c>
      <c r="F357" s="69"/>
      <c r="G357" s="66"/>
      <c r="H357" s="70" t="s">
        <v>47</v>
      </c>
      <c r="I357" s="71"/>
      <c r="J357" s="71"/>
      <c r="K357" s="72" t="s">
        <v>52</v>
      </c>
      <c r="L357" s="73"/>
      <c r="M357" s="73"/>
      <c r="N357" s="73"/>
      <c r="O357" s="74" t="s">
        <v>48</v>
      </c>
      <c r="P357" s="75"/>
      <c r="Q357" s="76"/>
      <c r="R357" s="77" t="s">
        <v>49</v>
      </c>
      <c r="S357" s="78"/>
      <c r="T357" s="77" t="s">
        <v>50</v>
      </c>
      <c r="U357" s="78"/>
      <c r="V357" s="77" t="s">
        <v>51</v>
      </c>
      <c r="W357" s="78"/>
      <c r="X357" s="79" t="s">
        <v>53</v>
      </c>
      <c r="Y357" s="80"/>
      <c r="Z357" s="80"/>
      <c r="AA357" s="80"/>
      <c r="AB357" s="80"/>
      <c r="AC357" s="80"/>
      <c r="AD357" s="80"/>
      <c r="AE357" s="80"/>
      <c r="AF357" s="80"/>
      <c r="AG357" s="81"/>
    </row>
    <row r="358" spans="1:33" ht="24.95" customHeight="1" thickTop="1" x14ac:dyDescent="0.15">
      <c r="A358" s="126"/>
      <c r="B358" s="134"/>
      <c r="C358" s="135"/>
      <c r="D358" s="136"/>
      <c r="E358" s="96"/>
      <c r="F358" s="96"/>
      <c r="G358" s="96"/>
      <c r="H358" s="140" t="s">
        <v>45</v>
      </c>
      <c r="I358" s="52" t="s">
        <v>46</v>
      </c>
      <c r="J358" s="60" t="s">
        <v>41</v>
      </c>
      <c r="K358" s="48" t="s">
        <v>39</v>
      </c>
      <c r="L358" s="50" t="s">
        <v>42</v>
      </c>
      <c r="M358" s="52" t="s">
        <v>43</v>
      </c>
      <c r="N358" s="54" t="s">
        <v>44</v>
      </c>
      <c r="O358" s="56" t="s">
        <v>58</v>
      </c>
      <c r="P358" s="58" t="s">
        <v>70</v>
      </c>
      <c r="Q358" s="60" t="s">
        <v>57</v>
      </c>
      <c r="R358" s="46"/>
      <c r="S358" s="46"/>
      <c r="T358" s="46"/>
      <c r="U358" s="46"/>
      <c r="V358" s="46"/>
      <c r="W358" s="46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</row>
    <row r="359" spans="1:33" ht="24.95" customHeight="1" x14ac:dyDescent="0.15">
      <c r="A359" s="127"/>
      <c r="B359" s="137"/>
      <c r="C359" s="138"/>
      <c r="D359" s="139"/>
      <c r="E359" s="96"/>
      <c r="F359" s="96"/>
      <c r="G359" s="96"/>
      <c r="H359" s="141"/>
      <c r="I359" s="53"/>
      <c r="J359" s="61"/>
      <c r="K359" s="49"/>
      <c r="L359" s="51"/>
      <c r="M359" s="53"/>
      <c r="N359" s="55"/>
      <c r="O359" s="57"/>
      <c r="P359" s="59"/>
      <c r="Q359" s="61"/>
      <c r="R359" s="46"/>
      <c r="S359" s="46"/>
      <c r="T359" s="46"/>
      <c r="U359" s="46"/>
      <c r="V359" s="46"/>
      <c r="W359" s="46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</row>
    <row r="360" spans="1:33" ht="14.1" customHeight="1" thickBot="1" x14ac:dyDescent="0.2">
      <c r="A360" s="3"/>
      <c r="B360" s="42"/>
      <c r="D360" s="42"/>
      <c r="E360" s="42"/>
      <c r="G360" s="39"/>
      <c r="H360" s="142" t="s">
        <v>59</v>
      </c>
      <c r="I360" s="143"/>
      <c r="J360" s="143"/>
      <c r="K360" s="143"/>
      <c r="L360" s="144"/>
      <c r="M360" s="125" t="s">
        <v>31</v>
      </c>
      <c r="N360" s="125"/>
      <c r="O360" s="125"/>
      <c r="P360" s="145" t="s">
        <v>27</v>
      </c>
      <c r="Q360" s="146"/>
      <c r="R360" s="143"/>
      <c r="S360" s="146"/>
      <c r="T360" s="147"/>
      <c r="U360" s="148" t="s">
        <v>28</v>
      </c>
      <c r="V360" s="148"/>
      <c r="W360" s="148"/>
      <c r="X360" s="148" t="s">
        <v>29</v>
      </c>
      <c r="Y360" s="148"/>
      <c r="Z360" s="148"/>
      <c r="AA360" s="148"/>
      <c r="AB360" s="148"/>
      <c r="AC360" s="148" t="s">
        <v>30</v>
      </c>
      <c r="AD360" s="148"/>
      <c r="AE360" s="148"/>
      <c r="AF360" s="148"/>
      <c r="AG360" s="148"/>
    </row>
    <row r="361" spans="1:33" ht="17.100000000000001" customHeight="1" thickTop="1" x14ac:dyDescent="0.15">
      <c r="A361" s="125">
        <v>44</v>
      </c>
      <c r="B361" s="128" t="s">
        <v>76</v>
      </c>
      <c r="C361" s="9" t="s">
        <v>12</v>
      </c>
      <c r="D361" s="99" t="s">
        <v>0</v>
      </c>
      <c r="E361" s="130" t="s">
        <v>1</v>
      </c>
      <c r="F361" s="132" t="s">
        <v>2</v>
      </c>
      <c r="G361" s="108" t="s">
        <v>4</v>
      </c>
      <c r="H361" s="108" t="s">
        <v>5</v>
      </c>
      <c r="I361" s="108" t="s">
        <v>6</v>
      </c>
      <c r="J361" s="108" t="s">
        <v>7</v>
      </c>
      <c r="K361" s="108" t="s">
        <v>69</v>
      </c>
      <c r="L361" s="109" t="s">
        <v>8</v>
      </c>
      <c r="M361" s="111" t="s">
        <v>15</v>
      </c>
      <c r="N361" s="113" t="s">
        <v>18</v>
      </c>
      <c r="O361" s="115" t="s">
        <v>25</v>
      </c>
      <c r="P361" s="117" t="s">
        <v>34</v>
      </c>
      <c r="Q361" s="119" t="s">
        <v>35</v>
      </c>
      <c r="R361" s="121" t="s">
        <v>9</v>
      </c>
      <c r="S361" s="123" t="s">
        <v>13</v>
      </c>
      <c r="T361" s="88" t="s">
        <v>14</v>
      </c>
      <c r="U361" s="90" t="s">
        <v>37</v>
      </c>
      <c r="V361" s="92" t="s">
        <v>38</v>
      </c>
      <c r="W361" s="92" t="s">
        <v>32</v>
      </c>
      <c r="X361" s="93" t="s">
        <v>10</v>
      </c>
      <c r="Y361" s="94"/>
      <c r="Z361" s="94"/>
      <c r="AA361" s="94"/>
      <c r="AB361" s="95"/>
      <c r="AC361" s="93" t="s">
        <v>11</v>
      </c>
      <c r="AD361" s="94"/>
      <c r="AE361" s="94"/>
      <c r="AF361" s="94"/>
      <c r="AG361" s="95"/>
    </row>
    <row r="362" spans="1:33" ht="17.100000000000001" customHeight="1" thickBot="1" x14ac:dyDescent="0.2">
      <c r="A362" s="126"/>
      <c r="B362" s="129"/>
      <c r="C362" s="8" t="s">
        <v>3</v>
      </c>
      <c r="D362" s="100"/>
      <c r="E362" s="131"/>
      <c r="F362" s="133"/>
      <c r="G362" s="108"/>
      <c r="H362" s="108"/>
      <c r="I362" s="108"/>
      <c r="J362" s="108"/>
      <c r="K362" s="108"/>
      <c r="L362" s="110"/>
      <c r="M362" s="112"/>
      <c r="N362" s="114"/>
      <c r="O362" s="116"/>
      <c r="P362" s="118"/>
      <c r="Q362" s="120"/>
      <c r="R362" s="122"/>
      <c r="S362" s="124"/>
      <c r="T362" s="89"/>
      <c r="U362" s="91"/>
      <c r="V362" s="92"/>
      <c r="W362" s="92"/>
      <c r="X362" s="13" t="s">
        <v>19</v>
      </c>
      <c r="Y362" s="15" t="s">
        <v>20</v>
      </c>
      <c r="Z362" s="15" t="s">
        <v>23</v>
      </c>
      <c r="AA362" s="16" t="s">
        <v>21</v>
      </c>
      <c r="AB362" s="17" t="s">
        <v>22</v>
      </c>
      <c r="AC362" s="13" t="s">
        <v>19</v>
      </c>
      <c r="AD362" s="15" t="s">
        <v>20</v>
      </c>
      <c r="AE362" s="15" t="s">
        <v>23</v>
      </c>
      <c r="AF362" s="16" t="s">
        <v>21</v>
      </c>
      <c r="AG362" s="14" t="s">
        <v>22</v>
      </c>
    </row>
    <row r="363" spans="1:33" ht="24.95" customHeight="1" thickTop="1" x14ac:dyDescent="0.15">
      <c r="A363" s="126"/>
      <c r="B363" s="96">
        <v>0</v>
      </c>
      <c r="C363" s="9">
        <v>0</v>
      </c>
      <c r="D363" s="97">
        <v>0</v>
      </c>
      <c r="E363" s="99">
        <v>0</v>
      </c>
      <c r="F363" s="101">
        <v>0</v>
      </c>
      <c r="G363" s="103"/>
      <c r="H363" s="105"/>
      <c r="I363" s="105"/>
      <c r="J363" s="105"/>
      <c r="K363" s="105" t="s">
        <v>75</v>
      </c>
      <c r="L363" s="82"/>
      <c r="M363" s="107"/>
      <c r="N363" s="106"/>
      <c r="O363" s="107"/>
      <c r="P363" s="107"/>
      <c r="Q363" s="107"/>
      <c r="R363" s="82"/>
      <c r="S363" s="107"/>
      <c r="T363" s="107"/>
      <c r="U363" s="82"/>
      <c r="V363" s="82"/>
      <c r="W363" s="84"/>
      <c r="X363" s="86">
        <v>1</v>
      </c>
      <c r="Y363" s="62">
        <v>2</v>
      </c>
      <c r="Z363" s="62">
        <v>3</v>
      </c>
      <c r="AA363" s="62">
        <v>4</v>
      </c>
      <c r="AB363" s="62">
        <v>5</v>
      </c>
      <c r="AC363" s="86">
        <v>1</v>
      </c>
      <c r="AD363" s="62">
        <v>2</v>
      </c>
      <c r="AE363" s="62">
        <v>3</v>
      </c>
      <c r="AF363" s="62">
        <v>4</v>
      </c>
      <c r="AG363" s="64">
        <v>5</v>
      </c>
    </row>
    <row r="364" spans="1:33" ht="24.95" customHeight="1" thickBot="1" x14ac:dyDescent="0.2">
      <c r="A364" s="126"/>
      <c r="B364" s="96"/>
      <c r="C364" s="8">
        <v>0</v>
      </c>
      <c r="D364" s="98"/>
      <c r="E364" s="100"/>
      <c r="F364" s="102"/>
      <c r="G364" s="104"/>
      <c r="H364" s="106"/>
      <c r="I364" s="106"/>
      <c r="J364" s="106"/>
      <c r="K364" s="106"/>
      <c r="L364" s="107"/>
      <c r="M364" s="107"/>
      <c r="N364" s="106"/>
      <c r="O364" s="107"/>
      <c r="P364" s="107"/>
      <c r="Q364" s="83"/>
      <c r="R364" s="83"/>
      <c r="S364" s="83"/>
      <c r="T364" s="83"/>
      <c r="U364" s="83"/>
      <c r="V364" s="83"/>
      <c r="W364" s="85"/>
      <c r="X364" s="87"/>
      <c r="Y364" s="63"/>
      <c r="Z364" s="63"/>
      <c r="AA364" s="63"/>
      <c r="AB364" s="63"/>
      <c r="AC364" s="87"/>
      <c r="AD364" s="63"/>
      <c r="AE364" s="63"/>
      <c r="AF364" s="63"/>
      <c r="AG364" s="65"/>
    </row>
    <row r="365" spans="1:33" ht="15" customHeight="1" thickTop="1" thickBot="1" x14ac:dyDescent="0.2">
      <c r="A365" s="126"/>
      <c r="B365" s="66" t="s">
        <v>54</v>
      </c>
      <c r="C365" s="67"/>
      <c r="D365" s="68"/>
      <c r="E365" s="69" t="s">
        <v>72</v>
      </c>
      <c r="F365" s="69"/>
      <c r="G365" s="66"/>
      <c r="H365" s="70" t="s">
        <v>47</v>
      </c>
      <c r="I365" s="71"/>
      <c r="J365" s="71"/>
      <c r="K365" s="72" t="s">
        <v>52</v>
      </c>
      <c r="L365" s="73"/>
      <c r="M365" s="73"/>
      <c r="N365" s="73"/>
      <c r="O365" s="74" t="s">
        <v>48</v>
      </c>
      <c r="P365" s="75"/>
      <c r="Q365" s="76"/>
      <c r="R365" s="77" t="s">
        <v>49</v>
      </c>
      <c r="S365" s="78"/>
      <c r="T365" s="77" t="s">
        <v>50</v>
      </c>
      <c r="U365" s="78"/>
      <c r="V365" s="77" t="s">
        <v>51</v>
      </c>
      <c r="W365" s="78"/>
      <c r="X365" s="79" t="s">
        <v>53</v>
      </c>
      <c r="Y365" s="80"/>
      <c r="Z365" s="80"/>
      <c r="AA365" s="80"/>
      <c r="AB365" s="80"/>
      <c r="AC365" s="80"/>
      <c r="AD365" s="80"/>
      <c r="AE365" s="80"/>
      <c r="AF365" s="80"/>
      <c r="AG365" s="81"/>
    </row>
    <row r="366" spans="1:33" ht="24.95" customHeight="1" thickTop="1" x14ac:dyDescent="0.15">
      <c r="A366" s="126"/>
      <c r="B366" s="134"/>
      <c r="C366" s="135"/>
      <c r="D366" s="136"/>
      <c r="E366" s="96"/>
      <c r="F366" s="96"/>
      <c r="G366" s="96"/>
      <c r="H366" s="140" t="s">
        <v>45</v>
      </c>
      <c r="I366" s="52" t="s">
        <v>46</v>
      </c>
      <c r="J366" s="60" t="s">
        <v>41</v>
      </c>
      <c r="K366" s="48" t="s">
        <v>39</v>
      </c>
      <c r="L366" s="50" t="s">
        <v>42</v>
      </c>
      <c r="M366" s="52" t="s">
        <v>43</v>
      </c>
      <c r="N366" s="54" t="s">
        <v>44</v>
      </c>
      <c r="O366" s="56" t="s">
        <v>58</v>
      </c>
      <c r="P366" s="58" t="s">
        <v>70</v>
      </c>
      <c r="Q366" s="60" t="s">
        <v>57</v>
      </c>
      <c r="R366" s="46"/>
      <c r="S366" s="46"/>
      <c r="T366" s="46"/>
      <c r="U366" s="46"/>
      <c r="V366" s="46"/>
      <c r="W366" s="46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</row>
    <row r="367" spans="1:33" ht="24.95" customHeight="1" x14ac:dyDescent="0.15">
      <c r="A367" s="127"/>
      <c r="B367" s="137"/>
      <c r="C367" s="138"/>
      <c r="D367" s="139"/>
      <c r="E367" s="96"/>
      <c r="F367" s="96"/>
      <c r="G367" s="96"/>
      <c r="H367" s="141"/>
      <c r="I367" s="53"/>
      <c r="J367" s="61"/>
      <c r="K367" s="49"/>
      <c r="L367" s="51"/>
      <c r="M367" s="53"/>
      <c r="N367" s="55"/>
      <c r="O367" s="57"/>
      <c r="P367" s="59"/>
      <c r="Q367" s="61"/>
      <c r="R367" s="46"/>
      <c r="S367" s="46"/>
      <c r="T367" s="46"/>
      <c r="U367" s="46"/>
      <c r="V367" s="46"/>
      <c r="W367" s="46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</row>
    <row r="368" spans="1:33" ht="14.1" customHeight="1" thickBot="1" x14ac:dyDescent="0.2">
      <c r="A368" s="3"/>
      <c r="B368" s="42"/>
      <c r="D368" s="42"/>
      <c r="E368" s="42"/>
      <c r="G368" s="39"/>
      <c r="H368" s="142" t="s">
        <v>59</v>
      </c>
      <c r="I368" s="143"/>
      <c r="J368" s="143"/>
      <c r="K368" s="143"/>
      <c r="L368" s="144"/>
      <c r="M368" s="125" t="s">
        <v>31</v>
      </c>
      <c r="N368" s="125"/>
      <c r="O368" s="125"/>
      <c r="P368" s="145" t="s">
        <v>27</v>
      </c>
      <c r="Q368" s="146"/>
      <c r="R368" s="143"/>
      <c r="S368" s="146"/>
      <c r="T368" s="147"/>
      <c r="U368" s="148" t="s">
        <v>28</v>
      </c>
      <c r="V368" s="148"/>
      <c r="W368" s="148"/>
      <c r="X368" s="148" t="s">
        <v>29</v>
      </c>
      <c r="Y368" s="148"/>
      <c r="Z368" s="148"/>
      <c r="AA368" s="148"/>
      <c r="AB368" s="148"/>
      <c r="AC368" s="148" t="s">
        <v>30</v>
      </c>
      <c r="AD368" s="148"/>
      <c r="AE368" s="148"/>
      <c r="AF368" s="148"/>
      <c r="AG368" s="148"/>
    </row>
    <row r="369" spans="1:33" ht="17.100000000000001" customHeight="1" thickTop="1" x14ac:dyDescent="0.15">
      <c r="A369" s="125">
        <v>45</v>
      </c>
      <c r="B369" s="128" t="s">
        <v>76</v>
      </c>
      <c r="C369" s="9" t="s">
        <v>12</v>
      </c>
      <c r="D369" s="99" t="s">
        <v>0</v>
      </c>
      <c r="E369" s="130" t="s">
        <v>1</v>
      </c>
      <c r="F369" s="132" t="s">
        <v>2</v>
      </c>
      <c r="G369" s="108" t="s">
        <v>4</v>
      </c>
      <c r="H369" s="108" t="s">
        <v>5</v>
      </c>
      <c r="I369" s="108" t="s">
        <v>6</v>
      </c>
      <c r="J369" s="108" t="s">
        <v>7</v>
      </c>
      <c r="K369" s="108" t="s">
        <v>69</v>
      </c>
      <c r="L369" s="109" t="s">
        <v>8</v>
      </c>
      <c r="M369" s="111" t="s">
        <v>15</v>
      </c>
      <c r="N369" s="113" t="s">
        <v>18</v>
      </c>
      <c r="O369" s="115" t="s">
        <v>25</v>
      </c>
      <c r="P369" s="117" t="s">
        <v>34</v>
      </c>
      <c r="Q369" s="119" t="s">
        <v>35</v>
      </c>
      <c r="R369" s="121" t="s">
        <v>9</v>
      </c>
      <c r="S369" s="123" t="s">
        <v>13</v>
      </c>
      <c r="T369" s="88" t="s">
        <v>14</v>
      </c>
      <c r="U369" s="90" t="s">
        <v>37</v>
      </c>
      <c r="V369" s="92" t="s">
        <v>38</v>
      </c>
      <c r="W369" s="92" t="s">
        <v>32</v>
      </c>
      <c r="X369" s="93" t="s">
        <v>10</v>
      </c>
      <c r="Y369" s="94"/>
      <c r="Z369" s="94"/>
      <c r="AA369" s="94"/>
      <c r="AB369" s="95"/>
      <c r="AC369" s="93" t="s">
        <v>11</v>
      </c>
      <c r="AD369" s="94"/>
      <c r="AE369" s="94"/>
      <c r="AF369" s="94"/>
      <c r="AG369" s="95"/>
    </row>
    <row r="370" spans="1:33" ht="17.100000000000001" customHeight="1" thickBot="1" x14ac:dyDescent="0.2">
      <c r="A370" s="126"/>
      <c r="B370" s="129"/>
      <c r="C370" s="8" t="s">
        <v>3</v>
      </c>
      <c r="D370" s="100"/>
      <c r="E370" s="131"/>
      <c r="F370" s="133"/>
      <c r="G370" s="108"/>
      <c r="H370" s="108"/>
      <c r="I370" s="108"/>
      <c r="J370" s="108"/>
      <c r="K370" s="108"/>
      <c r="L370" s="110"/>
      <c r="M370" s="112"/>
      <c r="N370" s="114"/>
      <c r="O370" s="116"/>
      <c r="P370" s="118"/>
      <c r="Q370" s="120"/>
      <c r="R370" s="122"/>
      <c r="S370" s="124"/>
      <c r="T370" s="89"/>
      <c r="U370" s="91"/>
      <c r="V370" s="92"/>
      <c r="W370" s="92"/>
      <c r="X370" s="13" t="s">
        <v>19</v>
      </c>
      <c r="Y370" s="15" t="s">
        <v>20</v>
      </c>
      <c r="Z370" s="15" t="s">
        <v>23</v>
      </c>
      <c r="AA370" s="16" t="s">
        <v>21</v>
      </c>
      <c r="AB370" s="17" t="s">
        <v>22</v>
      </c>
      <c r="AC370" s="13" t="s">
        <v>19</v>
      </c>
      <c r="AD370" s="15" t="s">
        <v>20</v>
      </c>
      <c r="AE370" s="15" t="s">
        <v>23</v>
      </c>
      <c r="AF370" s="16" t="s">
        <v>21</v>
      </c>
      <c r="AG370" s="14" t="s">
        <v>22</v>
      </c>
    </row>
    <row r="371" spans="1:33" ht="24.95" customHeight="1" thickTop="1" x14ac:dyDescent="0.15">
      <c r="A371" s="126"/>
      <c r="B371" s="96">
        <v>0</v>
      </c>
      <c r="C371" s="9">
        <v>0</v>
      </c>
      <c r="D371" s="97">
        <v>0</v>
      </c>
      <c r="E371" s="99">
        <v>0</v>
      </c>
      <c r="F371" s="101">
        <v>0</v>
      </c>
      <c r="G371" s="103"/>
      <c r="H371" s="105"/>
      <c r="I371" s="105"/>
      <c r="J371" s="105"/>
      <c r="K371" s="105" t="s">
        <v>75</v>
      </c>
      <c r="L371" s="82"/>
      <c r="M371" s="107"/>
      <c r="N371" s="106"/>
      <c r="O371" s="107"/>
      <c r="P371" s="107"/>
      <c r="Q371" s="107"/>
      <c r="R371" s="82"/>
      <c r="S371" s="107"/>
      <c r="T371" s="107"/>
      <c r="U371" s="82"/>
      <c r="V371" s="82"/>
      <c r="W371" s="84"/>
      <c r="X371" s="86">
        <v>1</v>
      </c>
      <c r="Y371" s="62">
        <v>2</v>
      </c>
      <c r="Z371" s="62">
        <v>3</v>
      </c>
      <c r="AA371" s="62">
        <v>4</v>
      </c>
      <c r="AB371" s="62">
        <v>5</v>
      </c>
      <c r="AC371" s="86">
        <v>1</v>
      </c>
      <c r="AD371" s="62">
        <v>2</v>
      </c>
      <c r="AE371" s="62">
        <v>3</v>
      </c>
      <c r="AF371" s="62">
        <v>4</v>
      </c>
      <c r="AG371" s="64">
        <v>5</v>
      </c>
    </row>
    <row r="372" spans="1:33" ht="24.95" customHeight="1" thickBot="1" x14ac:dyDescent="0.2">
      <c r="A372" s="126"/>
      <c r="B372" s="96"/>
      <c r="C372" s="8">
        <v>0</v>
      </c>
      <c r="D372" s="98"/>
      <c r="E372" s="100"/>
      <c r="F372" s="102"/>
      <c r="G372" s="104"/>
      <c r="H372" s="106"/>
      <c r="I372" s="106"/>
      <c r="J372" s="106"/>
      <c r="K372" s="106"/>
      <c r="L372" s="107"/>
      <c r="M372" s="107"/>
      <c r="N372" s="106"/>
      <c r="O372" s="107"/>
      <c r="P372" s="107"/>
      <c r="Q372" s="83"/>
      <c r="R372" s="83"/>
      <c r="S372" s="83"/>
      <c r="T372" s="83"/>
      <c r="U372" s="83"/>
      <c r="V372" s="83"/>
      <c r="W372" s="85"/>
      <c r="X372" s="87"/>
      <c r="Y372" s="63"/>
      <c r="Z372" s="63"/>
      <c r="AA372" s="63"/>
      <c r="AB372" s="63"/>
      <c r="AC372" s="87"/>
      <c r="AD372" s="63"/>
      <c r="AE372" s="63"/>
      <c r="AF372" s="63"/>
      <c r="AG372" s="65"/>
    </row>
    <row r="373" spans="1:33" ht="15" customHeight="1" thickTop="1" thickBot="1" x14ac:dyDescent="0.2">
      <c r="A373" s="126"/>
      <c r="B373" s="66" t="s">
        <v>54</v>
      </c>
      <c r="C373" s="67"/>
      <c r="D373" s="68"/>
      <c r="E373" s="69" t="s">
        <v>72</v>
      </c>
      <c r="F373" s="69"/>
      <c r="G373" s="66"/>
      <c r="H373" s="70" t="s">
        <v>47</v>
      </c>
      <c r="I373" s="71"/>
      <c r="J373" s="71"/>
      <c r="K373" s="72" t="s">
        <v>52</v>
      </c>
      <c r="L373" s="73"/>
      <c r="M373" s="73"/>
      <c r="N373" s="73"/>
      <c r="O373" s="74" t="s">
        <v>48</v>
      </c>
      <c r="P373" s="75"/>
      <c r="Q373" s="76"/>
      <c r="R373" s="77" t="s">
        <v>49</v>
      </c>
      <c r="S373" s="78"/>
      <c r="T373" s="77" t="s">
        <v>50</v>
      </c>
      <c r="U373" s="78"/>
      <c r="V373" s="77" t="s">
        <v>51</v>
      </c>
      <c r="W373" s="78"/>
      <c r="X373" s="79" t="s">
        <v>53</v>
      </c>
      <c r="Y373" s="80"/>
      <c r="Z373" s="80"/>
      <c r="AA373" s="80"/>
      <c r="AB373" s="80"/>
      <c r="AC373" s="80"/>
      <c r="AD373" s="80"/>
      <c r="AE373" s="80"/>
      <c r="AF373" s="80"/>
      <c r="AG373" s="81"/>
    </row>
    <row r="374" spans="1:33" ht="24.95" customHeight="1" thickTop="1" x14ac:dyDescent="0.15">
      <c r="A374" s="126"/>
      <c r="B374" s="134"/>
      <c r="C374" s="135"/>
      <c r="D374" s="136"/>
      <c r="E374" s="96"/>
      <c r="F374" s="96"/>
      <c r="G374" s="96"/>
      <c r="H374" s="140" t="s">
        <v>45</v>
      </c>
      <c r="I374" s="52" t="s">
        <v>46</v>
      </c>
      <c r="J374" s="60" t="s">
        <v>41</v>
      </c>
      <c r="K374" s="48" t="s">
        <v>39</v>
      </c>
      <c r="L374" s="50" t="s">
        <v>42</v>
      </c>
      <c r="M374" s="52" t="s">
        <v>43</v>
      </c>
      <c r="N374" s="54" t="s">
        <v>44</v>
      </c>
      <c r="O374" s="56" t="s">
        <v>58</v>
      </c>
      <c r="P374" s="58" t="s">
        <v>70</v>
      </c>
      <c r="Q374" s="60" t="s">
        <v>57</v>
      </c>
      <c r="R374" s="46"/>
      <c r="S374" s="46"/>
      <c r="T374" s="46"/>
      <c r="U374" s="46"/>
      <c r="V374" s="46"/>
      <c r="W374" s="46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</row>
    <row r="375" spans="1:33" ht="24.95" customHeight="1" x14ac:dyDescent="0.15">
      <c r="A375" s="127"/>
      <c r="B375" s="137"/>
      <c r="C375" s="138"/>
      <c r="D375" s="139"/>
      <c r="E375" s="96"/>
      <c r="F375" s="96"/>
      <c r="G375" s="96"/>
      <c r="H375" s="141"/>
      <c r="I375" s="53"/>
      <c r="J375" s="61"/>
      <c r="K375" s="49"/>
      <c r="L375" s="51"/>
      <c r="M375" s="53"/>
      <c r="N375" s="55"/>
      <c r="O375" s="57"/>
      <c r="P375" s="59"/>
      <c r="Q375" s="61"/>
      <c r="R375" s="46"/>
      <c r="S375" s="46"/>
      <c r="T375" s="46"/>
      <c r="U375" s="46"/>
      <c r="V375" s="46"/>
      <c r="W375" s="46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</row>
    <row r="376" spans="1:33" ht="14.1" customHeight="1" thickBot="1" x14ac:dyDescent="0.2">
      <c r="A376" s="3"/>
      <c r="B376" s="42"/>
      <c r="D376" s="42"/>
      <c r="E376" s="42"/>
      <c r="G376" s="39"/>
      <c r="H376" s="142" t="s">
        <v>59</v>
      </c>
      <c r="I376" s="143"/>
      <c r="J376" s="143"/>
      <c r="K376" s="143"/>
      <c r="L376" s="144"/>
      <c r="M376" s="125" t="s">
        <v>31</v>
      </c>
      <c r="N376" s="125"/>
      <c r="O376" s="125"/>
      <c r="P376" s="145" t="s">
        <v>27</v>
      </c>
      <c r="Q376" s="146"/>
      <c r="R376" s="143"/>
      <c r="S376" s="146"/>
      <c r="T376" s="147"/>
      <c r="U376" s="148" t="s">
        <v>28</v>
      </c>
      <c r="V376" s="148"/>
      <c r="W376" s="148"/>
      <c r="X376" s="148" t="s">
        <v>29</v>
      </c>
      <c r="Y376" s="148"/>
      <c r="Z376" s="148"/>
      <c r="AA376" s="148"/>
      <c r="AB376" s="148"/>
      <c r="AC376" s="148" t="s">
        <v>30</v>
      </c>
      <c r="AD376" s="148"/>
      <c r="AE376" s="148"/>
      <c r="AF376" s="148"/>
      <c r="AG376" s="148"/>
    </row>
    <row r="377" spans="1:33" ht="17.100000000000001" customHeight="1" thickTop="1" x14ac:dyDescent="0.15">
      <c r="A377" s="125">
        <v>46</v>
      </c>
      <c r="B377" s="128" t="s">
        <v>76</v>
      </c>
      <c r="C377" s="9" t="s">
        <v>12</v>
      </c>
      <c r="D377" s="99" t="s">
        <v>0</v>
      </c>
      <c r="E377" s="130" t="s">
        <v>1</v>
      </c>
      <c r="F377" s="132" t="s">
        <v>2</v>
      </c>
      <c r="G377" s="108" t="s">
        <v>4</v>
      </c>
      <c r="H377" s="108" t="s">
        <v>5</v>
      </c>
      <c r="I377" s="108" t="s">
        <v>6</v>
      </c>
      <c r="J377" s="108" t="s">
        <v>7</v>
      </c>
      <c r="K377" s="108" t="s">
        <v>69</v>
      </c>
      <c r="L377" s="109" t="s">
        <v>8</v>
      </c>
      <c r="M377" s="111" t="s">
        <v>15</v>
      </c>
      <c r="N377" s="113" t="s">
        <v>18</v>
      </c>
      <c r="O377" s="115" t="s">
        <v>25</v>
      </c>
      <c r="P377" s="117" t="s">
        <v>34</v>
      </c>
      <c r="Q377" s="119" t="s">
        <v>35</v>
      </c>
      <c r="R377" s="121" t="s">
        <v>9</v>
      </c>
      <c r="S377" s="123" t="s">
        <v>13</v>
      </c>
      <c r="T377" s="88" t="s">
        <v>14</v>
      </c>
      <c r="U377" s="90" t="s">
        <v>37</v>
      </c>
      <c r="V377" s="92" t="s">
        <v>38</v>
      </c>
      <c r="W377" s="92" t="s">
        <v>32</v>
      </c>
      <c r="X377" s="93" t="s">
        <v>10</v>
      </c>
      <c r="Y377" s="94"/>
      <c r="Z377" s="94"/>
      <c r="AA377" s="94"/>
      <c r="AB377" s="95"/>
      <c r="AC377" s="93" t="s">
        <v>11</v>
      </c>
      <c r="AD377" s="94"/>
      <c r="AE377" s="94"/>
      <c r="AF377" s="94"/>
      <c r="AG377" s="95"/>
    </row>
    <row r="378" spans="1:33" ht="17.100000000000001" customHeight="1" thickBot="1" x14ac:dyDescent="0.2">
      <c r="A378" s="126"/>
      <c r="B378" s="129"/>
      <c r="C378" s="8" t="s">
        <v>3</v>
      </c>
      <c r="D378" s="100"/>
      <c r="E378" s="131"/>
      <c r="F378" s="133"/>
      <c r="G378" s="108"/>
      <c r="H378" s="108"/>
      <c r="I378" s="108"/>
      <c r="J378" s="108"/>
      <c r="K378" s="108"/>
      <c r="L378" s="110"/>
      <c r="M378" s="112"/>
      <c r="N378" s="114"/>
      <c r="O378" s="116"/>
      <c r="P378" s="118"/>
      <c r="Q378" s="120"/>
      <c r="R378" s="122"/>
      <c r="S378" s="124"/>
      <c r="T378" s="89"/>
      <c r="U378" s="91"/>
      <c r="V378" s="92"/>
      <c r="W378" s="92"/>
      <c r="X378" s="13" t="s">
        <v>19</v>
      </c>
      <c r="Y378" s="15" t="s">
        <v>20</v>
      </c>
      <c r="Z378" s="15" t="s">
        <v>23</v>
      </c>
      <c r="AA378" s="16" t="s">
        <v>21</v>
      </c>
      <c r="AB378" s="17" t="s">
        <v>22</v>
      </c>
      <c r="AC378" s="13" t="s">
        <v>19</v>
      </c>
      <c r="AD378" s="15" t="s">
        <v>20</v>
      </c>
      <c r="AE378" s="15" t="s">
        <v>23</v>
      </c>
      <c r="AF378" s="16" t="s">
        <v>21</v>
      </c>
      <c r="AG378" s="14" t="s">
        <v>22</v>
      </c>
    </row>
    <row r="379" spans="1:33" ht="24.95" customHeight="1" thickTop="1" x14ac:dyDescent="0.15">
      <c r="A379" s="126"/>
      <c r="B379" s="96">
        <v>0</v>
      </c>
      <c r="C379" s="9">
        <v>0</v>
      </c>
      <c r="D379" s="97">
        <v>0</v>
      </c>
      <c r="E379" s="99">
        <v>0</v>
      </c>
      <c r="F379" s="101">
        <v>0</v>
      </c>
      <c r="G379" s="103"/>
      <c r="H379" s="105"/>
      <c r="I379" s="105"/>
      <c r="J379" s="105"/>
      <c r="K379" s="105" t="s">
        <v>75</v>
      </c>
      <c r="L379" s="82"/>
      <c r="M379" s="107"/>
      <c r="N379" s="106"/>
      <c r="O379" s="107"/>
      <c r="P379" s="107"/>
      <c r="Q379" s="107"/>
      <c r="R379" s="82"/>
      <c r="S379" s="107"/>
      <c r="T379" s="107"/>
      <c r="U379" s="82"/>
      <c r="V379" s="82"/>
      <c r="W379" s="84"/>
      <c r="X379" s="86">
        <v>1</v>
      </c>
      <c r="Y379" s="62">
        <v>2</v>
      </c>
      <c r="Z379" s="62">
        <v>3</v>
      </c>
      <c r="AA379" s="62">
        <v>4</v>
      </c>
      <c r="AB379" s="62">
        <v>5</v>
      </c>
      <c r="AC379" s="86">
        <v>1</v>
      </c>
      <c r="AD379" s="62">
        <v>2</v>
      </c>
      <c r="AE379" s="62">
        <v>3</v>
      </c>
      <c r="AF379" s="62">
        <v>4</v>
      </c>
      <c r="AG379" s="64">
        <v>5</v>
      </c>
    </row>
    <row r="380" spans="1:33" ht="24.95" customHeight="1" thickBot="1" x14ac:dyDescent="0.2">
      <c r="A380" s="126"/>
      <c r="B380" s="96"/>
      <c r="C380" s="8">
        <v>0</v>
      </c>
      <c r="D380" s="98"/>
      <c r="E380" s="100"/>
      <c r="F380" s="102"/>
      <c r="G380" s="104"/>
      <c r="H380" s="106"/>
      <c r="I380" s="106"/>
      <c r="J380" s="106"/>
      <c r="K380" s="106"/>
      <c r="L380" s="107"/>
      <c r="M380" s="107"/>
      <c r="N380" s="106"/>
      <c r="O380" s="107"/>
      <c r="P380" s="107"/>
      <c r="Q380" s="83"/>
      <c r="R380" s="83"/>
      <c r="S380" s="83"/>
      <c r="T380" s="83"/>
      <c r="U380" s="83"/>
      <c r="V380" s="83"/>
      <c r="W380" s="85"/>
      <c r="X380" s="87"/>
      <c r="Y380" s="63"/>
      <c r="Z380" s="63"/>
      <c r="AA380" s="63"/>
      <c r="AB380" s="63"/>
      <c r="AC380" s="87"/>
      <c r="AD380" s="63"/>
      <c r="AE380" s="63"/>
      <c r="AF380" s="63"/>
      <c r="AG380" s="65"/>
    </row>
    <row r="381" spans="1:33" ht="15" customHeight="1" thickTop="1" thickBot="1" x14ac:dyDescent="0.2">
      <c r="A381" s="126"/>
      <c r="B381" s="66" t="s">
        <v>54</v>
      </c>
      <c r="C381" s="67"/>
      <c r="D381" s="68"/>
      <c r="E381" s="69" t="s">
        <v>72</v>
      </c>
      <c r="F381" s="69"/>
      <c r="G381" s="66"/>
      <c r="H381" s="70" t="s">
        <v>47</v>
      </c>
      <c r="I381" s="71"/>
      <c r="J381" s="71"/>
      <c r="K381" s="72" t="s">
        <v>52</v>
      </c>
      <c r="L381" s="73"/>
      <c r="M381" s="73"/>
      <c r="N381" s="73"/>
      <c r="O381" s="74" t="s">
        <v>48</v>
      </c>
      <c r="P381" s="75"/>
      <c r="Q381" s="76"/>
      <c r="R381" s="77" t="s">
        <v>49</v>
      </c>
      <c r="S381" s="78"/>
      <c r="T381" s="77" t="s">
        <v>50</v>
      </c>
      <c r="U381" s="78"/>
      <c r="V381" s="77" t="s">
        <v>51</v>
      </c>
      <c r="W381" s="78"/>
      <c r="X381" s="79" t="s">
        <v>53</v>
      </c>
      <c r="Y381" s="80"/>
      <c r="Z381" s="80"/>
      <c r="AA381" s="80"/>
      <c r="AB381" s="80"/>
      <c r="AC381" s="80"/>
      <c r="AD381" s="80"/>
      <c r="AE381" s="80"/>
      <c r="AF381" s="80"/>
      <c r="AG381" s="81"/>
    </row>
    <row r="382" spans="1:33" ht="24.95" customHeight="1" thickTop="1" x14ac:dyDescent="0.15">
      <c r="A382" s="126"/>
      <c r="B382" s="134"/>
      <c r="C382" s="135"/>
      <c r="D382" s="136"/>
      <c r="E382" s="96"/>
      <c r="F382" s="96"/>
      <c r="G382" s="96"/>
      <c r="H382" s="140" t="s">
        <v>45</v>
      </c>
      <c r="I382" s="52" t="s">
        <v>46</v>
      </c>
      <c r="J382" s="60" t="s">
        <v>41</v>
      </c>
      <c r="K382" s="48" t="s">
        <v>39</v>
      </c>
      <c r="L382" s="50" t="s">
        <v>42</v>
      </c>
      <c r="M382" s="52" t="s">
        <v>43</v>
      </c>
      <c r="N382" s="54" t="s">
        <v>44</v>
      </c>
      <c r="O382" s="56" t="s">
        <v>58</v>
      </c>
      <c r="P382" s="58" t="s">
        <v>70</v>
      </c>
      <c r="Q382" s="60" t="s">
        <v>57</v>
      </c>
      <c r="R382" s="46"/>
      <c r="S382" s="46"/>
      <c r="T382" s="46"/>
      <c r="U382" s="46"/>
      <c r="V382" s="46"/>
      <c r="W382" s="46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</row>
    <row r="383" spans="1:33" ht="24.95" customHeight="1" x14ac:dyDescent="0.15">
      <c r="A383" s="127"/>
      <c r="B383" s="137"/>
      <c r="C383" s="138"/>
      <c r="D383" s="139"/>
      <c r="E383" s="96"/>
      <c r="F383" s="96"/>
      <c r="G383" s="96"/>
      <c r="H383" s="141"/>
      <c r="I383" s="53"/>
      <c r="J383" s="61"/>
      <c r="K383" s="49"/>
      <c r="L383" s="51"/>
      <c r="M383" s="53"/>
      <c r="N383" s="55"/>
      <c r="O383" s="57"/>
      <c r="P383" s="59"/>
      <c r="Q383" s="61"/>
      <c r="R383" s="46"/>
      <c r="S383" s="46"/>
      <c r="T383" s="46"/>
      <c r="U383" s="46"/>
      <c r="V383" s="46"/>
      <c r="W383" s="46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</row>
    <row r="384" spans="1:33" ht="14.1" customHeight="1" thickBot="1" x14ac:dyDescent="0.2">
      <c r="A384" s="3"/>
      <c r="B384" s="42"/>
      <c r="D384" s="42"/>
      <c r="E384" s="42"/>
      <c r="G384" s="39"/>
      <c r="H384" s="142" t="s">
        <v>59</v>
      </c>
      <c r="I384" s="143"/>
      <c r="J384" s="143"/>
      <c r="K384" s="143"/>
      <c r="L384" s="144"/>
      <c r="M384" s="125" t="s">
        <v>31</v>
      </c>
      <c r="N384" s="125"/>
      <c r="O384" s="125"/>
      <c r="P384" s="145" t="s">
        <v>27</v>
      </c>
      <c r="Q384" s="146"/>
      <c r="R384" s="143"/>
      <c r="S384" s="146"/>
      <c r="T384" s="147"/>
      <c r="U384" s="148" t="s">
        <v>28</v>
      </c>
      <c r="V384" s="148"/>
      <c r="W384" s="148"/>
      <c r="X384" s="148" t="s">
        <v>29</v>
      </c>
      <c r="Y384" s="148"/>
      <c r="Z384" s="148"/>
      <c r="AA384" s="148"/>
      <c r="AB384" s="148"/>
      <c r="AC384" s="148" t="s">
        <v>30</v>
      </c>
      <c r="AD384" s="148"/>
      <c r="AE384" s="148"/>
      <c r="AF384" s="148"/>
      <c r="AG384" s="148"/>
    </row>
    <row r="385" spans="1:33" ht="17.100000000000001" customHeight="1" thickTop="1" x14ac:dyDescent="0.15">
      <c r="A385" s="125">
        <v>47</v>
      </c>
      <c r="B385" s="128" t="s">
        <v>76</v>
      </c>
      <c r="C385" s="9" t="s">
        <v>12</v>
      </c>
      <c r="D385" s="99" t="s">
        <v>0</v>
      </c>
      <c r="E385" s="130" t="s">
        <v>1</v>
      </c>
      <c r="F385" s="132" t="s">
        <v>2</v>
      </c>
      <c r="G385" s="108" t="s">
        <v>4</v>
      </c>
      <c r="H385" s="108" t="s">
        <v>5</v>
      </c>
      <c r="I385" s="108" t="s">
        <v>6</v>
      </c>
      <c r="J385" s="108" t="s">
        <v>7</v>
      </c>
      <c r="K385" s="108" t="s">
        <v>69</v>
      </c>
      <c r="L385" s="109" t="s">
        <v>8</v>
      </c>
      <c r="M385" s="111" t="s">
        <v>15</v>
      </c>
      <c r="N385" s="113" t="s">
        <v>18</v>
      </c>
      <c r="O385" s="115" t="s">
        <v>25</v>
      </c>
      <c r="P385" s="117" t="s">
        <v>34</v>
      </c>
      <c r="Q385" s="119" t="s">
        <v>35</v>
      </c>
      <c r="R385" s="121" t="s">
        <v>9</v>
      </c>
      <c r="S385" s="123" t="s">
        <v>13</v>
      </c>
      <c r="T385" s="88" t="s">
        <v>14</v>
      </c>
      <c r="U385" s="90" t="s">
        <v>37</v>
      </c>
      <c r="V385" s="92" t="s">
        <v>38</v>
      </c>
      <c r="W385" s="92" t="s">
        <v>32</v>
      </c>
      <c r="X385" s="93" t="s">
        <v>10</v>
      </c>
      <c r="Y385" s="94"/>
      <c r="Z385" s="94"/>
      <c r="AA385" s="94"/>
      <c r="AB385" s="95"/>
      <c r="AC385" s="93" t="s">
        <v>11</v>
      </c>
      <c r="AD385" s="94"/>
      <c r="AE385" s="94"/>
      <c r="AF385" s="94"/>
      <c r="AG385" s="95"/>
    </row>
    <row r="386" spans="1:33" ht="17.100000000000001" customHeight="1" thickBot="1" x14ac:dyDescent="0.2">
      <c r="A386" s="126"/>
      <c r="B386" s="129"/>
      <c r="C386" s="8" t="s">
        <v>3</v>
      </c>
      <c r="D386" s="100"/>
      <c r="E386" s="131"/>
      <c r="F386" s="133"/>
      <c r="G386" s="108"/>
      <c r="H386" s="108"/>
      <c r="I386" s="108"/>
      <c r="J386" s="108"/>
      <c r="K386" s="108"/>
      <c r="L386" s="110"/>
      <c r="M386" s="112"/>
      <c r="N386" s="114"/>
      <c r="O386" s="116"/>
      <c r="P386" s="118"/>
      <c r="Q386" s="120"/>
      <c r="R386" s="122"/>
      <c r="S386" s="124"/>
      <c r="T386" s="89"/>
      <c r="U386" s="91"/>
      <c r="V386" s="92"/>
      <c r="W386" s="92"/>
      <c r="X386" s="13" t="s">
        <v>19</v>
      </c>
      <c r="Y386" s="15" t="s">
        <v>20</v>
      </c>
      <c r="Z386" s="15" t="s">
        <v>23</v>
      </c>
      <c r="AA386" s="16" t="s">
        <v>21</v>
      </c>
      <c r="AB386" s="17" t="s">
        <v>22</v>
      </c>
      <c r="AC386" s="13" t="s">
        <v>19</v>
      </c>
      <c r="AD386" s="15" t="s">
        <v>20</v>
      </c>
      <c r="AE386" s="15" t="s">
        <v>23</v>
      </c>
      <c r="AF386" s="16" t="s">
        <v>21</v>
      </c>
      <c r="AG386" s="14" t="s">
        <v>22</v>
      </c>
    </row>
    <row r="387" spans="1:33" ht="24.95" customHeight="1" thickTop="1" x14ac:dyDescent="0.15">
      <c r="A387" s="126"/>
      <c r="B387" s="96">
        <v>0</v>
      </c>
      <c r="C387" s="9">
        <v>0</v>
      </c>
      <c r="D387" s="97">
        <v>0</v>
      </c>
      <c r="E387" s="99">
        <v>0</v>
      </c>
      <c r="F387" s="101">
        <v>0</v>
      </c>
      <c r="G387" s="103"/>
      <c r="H387" s="105"/>
      <c r="I387" s="105"/>
      <c r="J387" s="105"/>
      <c r="K387" s="105" t="s">
        <v>75</v>
      </c>
      <c r="L387" s="82"/>
      <c r="M387" s="107"/>
      <c r="N387" s="106"/>
      <c r="O387" s="107"/>
      <c r="P387" s="107"/>
      <c r="Q387" s="107"/>
      <c r="R387" s="82"/>
      <c r="S387" s="107"/>
      <c r="T387" s="107"/>
      <c r="U387" s="82"/>
      <c r="V387" s="82"/>
      <c r="W387" s="84"/>
      <c r="X387" s="86">
        <v>1</v>
      </c>
      <c r="Y387" s="62">
        <v>2</v>
      </c>
      <c r="Z387" s="62">
        <v>3</v>
      </c>
      <c r="AA387" s="62">
        <v>4</v>
      </c>
      <c r="AB387" s="62">
        <v>5</v>
      </c>
      <c r="AC387" s="86">
        <v>1</v>
      </c>
      <c r="AD387" s="62">
        <v>2</v>
      </c>
      <c r="AE387" s="62">
        <v>3</v>
      </c>
      <c r="AF387" s="62">
        <v>4</v>
      </c>
      <c r="AG387" s="64">
        <v>5</v>
      </c>
    </row>
    <row r="388" spans="1:33" ht="24.95" customHeight="1" thickBot="1" x14ac:dyDescent="0.2">
      <c r="A388" s="126"/>
      <c r="B388" s="96"/>
      <c r="C388" s="8">
        <v>0</v>
      </c>
      <c r="D388" s="98"/>
      <c r="E388" s="100"/>
      <c r="F388" s="102"/>
      <c r="G388" s="104"/>
      <c r="H388" s="106"/>
      <c r="I388" s="106"/>
      <c r="J388" s="106"/>
      <c r="K388" s="106"/>
      <c r="L388" s="107"/>
      <c r="M388" s="107"/>
      <c r="N388" s="106"/>
      <c r="O388" s="107"/>
      <c r="P388" s="107"/>
      <c r="Q388" s="83"/>
      <c r="R388" s="83"/>
      <c r="S388" s="83"/>
      <c r="T388" s="83"/>
      <c r="U388" s="83"/>
      <c r="V388" s="83"/>
      <c r="W388" s="85"/>
      <c r="X388" s="87"/>
      <c r="Y388" s="63"/>
      <c r="Z388" s="63"/>
      <c r="AA388" s="63"/>
      <c r="AB388" s="63"/>
      <c r="AC388" s="87"/>
      <c r="AD388" s="63"/>
      <c r="AE388" s="63"/>
      <c r="AF388" s="63"/>
      <c r="AG388" s="65"/>
    </row>
    <row r="389" spans="1:33" ht="15" customHeight="1" thickTop="1" thickBot="1" x14ac:dyDescent="0.2">
      <c r="A389" s="126"/>
      <c r="B389" s="66" t="s">
        <v>54</v>
      </c>
      <c r="C389" s="67"/>
      <c r="D389" s="68"/>
      <c r="E389" s="69" t="s">
        <v>72</v>
      </c>
      <c r="F389" s="69"/>
      <c r="G389" s="66"/>
      <c r="H389" s="70" t="s">
        <v>47</v>
      </c>
      <c r="I389" s="71"/>
      <c r="J389" s="71"/>
      <c r="K389" s="72" t="s">
        <v>52</v>
      </c>
      <c r="L389" s="73"/>
      <c r="M389" s="73"/>
      <c r="N389" s="73"/>
      <c r="O389" s="74" t="s">
        <v>48</v>
      </c>
      <c r="P389" s="75"/>
      <c r="Q389" s="76"/>
      <c r="R389" s="77" t="s">
        <v>49</v>
      </c>
      <c r="S389" s="78"/>
      <c r="T389" s="77" t="s">
        <v>50</v>
      </c>
      <c r="U389" s="78"/>
      <c r="V389" s="77" t="s">
        <v>51</v>
      </c>
      <c r="W389" s="78"/>
      <c r="X389" s="79" t="s">
        <v>53</v>
      </c>
      <c r="Y389" s="80"/>
      <c r="Z389" s="80"/>
      <c r="AA389" s="80"/>
      <c r="AB389" s="80"/>
      <c r="AC389" s="80"/>
      <c r="AD389" s="80"/>
      <c r="AE389" s="80"/>
      <c r="AF389" s="80"/>
      <c r="AG389" s="81"/>
    </row>
    <row r="390" spans="1:33" ht="24.95" customHeight="1" thickTop="1" x14ac:dyDescent="0.15">
      <c r="A390" s="126"/>
      <c r="B390" s="134"/>
      <c r="C390" s="135"/>
      <c r="D390" s="136"/>
      <c r="E390" s="96"/>
      <c r="F390" s="96"/>
      <c r="G390" s="96"/>
      <c r="H390" s="140" t="s">
        <v>45</v>
      </c>
      <c r="I390" s="52" t="s">
        <v>46</v>
      </c>
      <c r="J390" s="60" t="s">
        <v>41</v>
      </c>
      <c r="K390" s="48" t="s">
        <v>39</v>
      </c>
      <c r="L390" s="50" t="s">
        <v>42</v>
      </c>
      <c r="M390" s="52" t="s">
        <v>43</v>
      </c>
      <c r="N390" s="54" t="s">
        <v>44</v>
      </c>
      <c r="O390" s="56" t="s">
        <v>58</v>
      </c>
      <c r="P390" s="58" t="s">
        <v>70</v>
      </c>
      <c r="Q390" s="60" t="s">
        <v>57</v>
      </c>
      <c r="R390" s="46"/>
      <c r="S390" s="46"/>
      <c r="T390" s="46"/>
      <c r="U390" s="46"/>
      <c r="V390" s="46"/>
      <c r="W390" s="46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</row>
    <row r="391" spans="1:33" ht="24.95" customHeight="1" x14ac:dyDescent="0.15">
      <c r="A391" s="127"/>
      <c r="B391" s="137"/>
      <c r="C391" s="138"/>
      <c r="D391" s="139"/>
      <c r="E391" s="96"/>
      <c r="F391" s="96"/>
      <c r="G391" s="96"/>
      <c r="H391" s="141"/>
      <c r="I391" s="53"/>
      <c r="J391" s="61"/>
      <c r="K391" s="49"/>
      <c r="L391" s="51"/>
      <c r="M391" s="53"/>
      <c r="N391" s="55"/>
      <c r="O391" s="57"/>
      <c r="P391" s="59"/>
      <c r="Q391" s="61"/>
      <c r="R391" s="46"/>
      <c r="S391" s="46"/>
      <c r="T391" s="46"/>
      <c r="U391" s="46"/>
      <c r="V391" s="46"/>
      <c r="W391" s="46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</row>
    <row r="392" spans="1:33" ht="14.1" customHeight="1" thickBot="1" x14ac:dyDescent="0.2">
      <c r="A392" s="3"/>
      <c r="B392" s="42"/>
      <c r="D392" s="42"/>
      <c r="E392" s="42"/>
      <c r="G392" s="39"/>
      <c r="H392" s="142" t="s">
        <v>59</v>
      </c>
      <c r="I392" s="143"/>
      <c r="J392" s="143"/>
      <c r="K392" s="143"/>
      <c r="L392" s="144"/>
      <c r="M392" s="125" t="s">
        <v>31</v>
      </c>
      <c r="N392" s="125"/>
      <c r="O392" s="125"/>
      <c r="P392" s="145" t="s">
        <v>27</v>
      </c>
      <c r="Q392" s="146"/>
      <c r="R392" s="143"/>
      <c r="S392" s="146"/>
      <c r="T392" s="147"/>
      <c r="U392" s="148" t="s">
        <v>28</v>
      </c>
      <c r="V392" s="148"/>
      <c r="W392" s="148"/>
      <c r="X392" s="148" t="s">
        <v>29</v>
      </c>
      <c r="Y392" s="148"/>
      <c r="Z392" s="148"/>
      <c r="AA392" s="148"/>
      <c r="AB392" s="148"/>
      <c r="AC392" s="148" t="s">
        <v>30</v>
      </c>
      <c r="AD392" s="148"/>
      <c r="AE392" s="148"/>
      <c r="AF392" s="148"/>
      <c r="AG392" s="148"/>
    </row>
    <row r="393" spans="1:33" ht="17.100000000000001" customHeight="1" thickTop="1" x14ac:dyDescent="0.15">
      <c r="A393" s="125">
        <v>48</v>
      </c>
      <c r="B393" s="128" t="s">
        <v>76</v>
      </c>
      <c r="C393" s="9" t="s">
        <v>12</v>
      </c>
      <c r="D393" s="99" t="s">
        <v>0</v>
      </c>
      <c r="E393" s="130" t="s">
        <v>1</v>
      </c>
      <c r="F393" s="132" t="s">
        <v>2</v>
      </c>
      <c r="G393" s="108" t="s">
        <v>4</v>
      </c>
      <c r="H393" s="108" t="s">
        <v>5</v>
      </c>
      <c r="I393" s="108" t="s">
        <v>6</v>
      </c>
      <c r="J393" s="108" t="s">
        <v>7</v>
      </c>
      <c r="K393" s="108" t="s">
        <v>69</v>
      </c>
      <c r="L393" s="109" t="s">
        <v>8</v>
      </c>
      <c r="M393" s="111" t="s">
        <v>15</v>
      </c>
      <c r="N393" s="113" t="s">
        <v>18</v>
      </c>
      <c r="O393" s="115" t="s">
        <v>25</v>
      </c>
      <c r="P393" s="117" t="s">
        <v>34</v>
      </c>
      <c r="Q393" s="119" t="s">
        <v>35</v>
      </c>
      <c r="R393" s="121" t="s">
        <v>9</v>
      </c>
      <c r="S393" s="123" t="s">
        <v>13</v>
      </c>
      <c r="T393" s="88" t="s">
        <v>14</v>
      </c>
      <c r="U393" s="90" t="s">
        <v>37</v>
      </c>
      <c r="V393" s="92" t="s">
        <v>38</v>
      </c>
      <c r="W393" s="92" t="s">
        <v>32</v>
      </c>
      <c r="X393" s="93" t="s">
        <v>10</v>
      </c>
      <c r="Y393" s="94"/>
      <c r="Z393" s="94"/>
      <c r="AA393" s="94"/>
      <c r="AB393" s="95"/>
      <c r="AC393" s="93" t="s">
        <v>11</v>
      </c>
      <c r="AD393" s="94"/>
      <c r="AE393" s="94"/>
      <c r="AF393" s="94"/>
      <c r="AG393" s="95"/>
    </row>
    <row r="394" spans="1:33" ht="17.100000000000001" customHeight="1" thickBot="1" x14ac:dyDescent="0.2">
      <c r="A394" s="126"/>
      <c r="B394" s="129"/>
      <c r="C394" s="8" t="s">
        <v>3</v>
      </c>
      <c r="D394" s="100"/>
      <c r="E394" s="131"/>
      <c r="F394" s="133"/>
      <c r="G394" s="108"/>
      <c r="H394" s="108"/>
      <c r="I394" s="108"/>
      <c r="J394" s="108"/>
      <c r="K394" s="108"/>
      <c r="L394" s="110"/>
      <c r="M394" s="112"/>
      <c r="N394" s="114"/>
      <c r="O394" s="116"/>
      <c r="P394" s="118"/>
      <c r="Q394" s="120"/>
      <c r="R394" s="122"/>
      <c r="S394" s="124"/>
      <c r="T394" s="89"/>
      <c r="U394" s="91"/>
      <c r="V394" s="92"/>
      <c r="W394" s="92"/>
      <c r="X394" s="13" t="s">
        <v>19</v>
      </c>
      <c r="Y394" s="15" t="s">
        <v>20</v>
      </c>
      <c r="Z394" s="15" t="s">
        <v>23</v>
      </c>
      <c r="AA394" s="16" t="s">
        <v>21</v>
      </c>
      <c r="AB394" s="17" t="s">
        <v>22</v>
      </c>
      <c r="AC394" s="13" t="s">
        <v>19</v>
      </c>
      <c r="AD394" s="15" t="s">
        <v>20</v>
      </c>
      <c r="AE394" s="15" t="s">
        <v>23</v>
      </c>
      <c r="AF394" s="16" t="s">
        <v>21</v>
      </c>
      <c r="AG394" s="14" t="s">
        <v>22</v>
      </c>
    </row>
    <row r="395" spans="1:33" ht="24.95" customHeight="1" thickTop="1" x14ac:dyDescent="0.15">
      <c r="A395" s="126"/>
      <c r="B395" s="96">
        <v>0</v>
      </c>
      <c r="C395" s="9">
        <v>0</v>
      </c>
      <c r="D395" s="97">
        <v>0</v>
      </c>
      <c r="E395" s="99">
        <v>0</v>
      </c>
      <c r="F395" s="101">
        <v>0</v>
      </c>
      <c r="G395" s="103"/>
      <c r="H395" s="105"/>
      <c r="I395" s="105"/>
      <c r="J395" s="105"/>
      <c r="K395" s="105" t="s">
        <v>75</v>
      </c>
      <c r="L395" s="82"/>
      <c r="M395" s="107"/>
      <c r="N395" s="106"/>
      <c r="O395" s="107"/>
      <c r="P395" s="107"/>
      <c r="Q395" s="107"/>
      <c r="R395" s="82"/>
      <c r="S395" s="107"/>
      <c r="T395" s="107"/>
      <c r="U395" s="82"/>
      <c r="V395" s="82"/>
      <c r="W395" s="84"/>
      <c r="X395" s="86">
        <v>1</v>
      </c>
      <c r="Y395" s="62">
        <v>2</v>
      </c>
      <c r="Z395" s="62">
        <v>3</v>
      </c>
      <c r="AA395" s="62">
        <v>4</v>
      </c>
      <c r="AB395" s="62">
        <v>5</v>
      </c>
      <c r="AC395" s="86">
        <v>1</v>
      </c>
      <c r="AD395" s="62">
        <v>2</v>
      </c>
      <c r="AE395" s="62">
        <v>3</v>
      </c>
      <c r="AF395" s="62">
        <v>4</v>
      </c>
      <c r="AG395" s="64">
        <v>5</v>
      </c>
    </row>
    <row r="396" spans="1:33" ht="24.95" customHeight="1" thickBot="1" x14ac:dyDescent="0.2">
      <c r="A396" s="126"/>
      <c r="B396" s="96"/>
      <c r="C396" s="8">
        <v>0</v>
      </c>
      <c r="D396" s="98"/>
      <c r="E396" s="100"/>
      <c r="F396" s="102"/>
      <c r="G396" s="104"/>
      <c r="H396" s="106"/>
      <c r="I396" s="106"/>
      <c r="J396" s="106"/>
      <c r="K396" s="106"/>
      <c r="L396" s="107"/>
      <c r="M396" s="107"/>
      <c r="N396" s="106"/>
      <c r="O396" s="107"/>
      <c r="P396" s="107"/>
      <c r="Q396" s="83"/>
      <c r="R396" s="83"/>
      <c r="S396" s="83"/>
      <c r="T396" s="83"/>
      <c r="U396" s="83"/>
      <c r="V396" s="83"/>
      <c r="W396" s="85"/>
      <c r="X396" s="87"/>
      <c r="Y396" s="63"/>
      <c r="Z396" s="63"/>
      <c r="AA396" s="63"/>
      <c r="AB396" s="63"/>
      <c r="AC396" s="87"/>
      <c r="AD396" s="63"/>
      <c r="AE396" s="63"/>
      <c r="AF396" s="63"/>
      <c r="AG396" s="65"/>
    </row>
    <row r="397" spans="1:33" ht="15" customHeight="1" thickTop="1" thickBot="1" x14ac:dyDescent="0.2">
      <c r="A397" s="126"/>
      <c r="B397" s="66" t="s">
        <v>54</v>
      </c>
      <c r="C397" s="67"/>
      <c r="D397" s="68"/>
      <c r="E397" s="69" t="s">
        <v>72</v>
      </c>
      <c r="F397" s="69"/>
      <c r="G397" s="66"/>
      <c r="H397" s="70" t="s">
        <v>47</v>
      </c>
      <c r="I397" s="71"/>
      <c r="J397" s="71"/>
      <c r="K397" s="72" t="s">
        <v>52</v>
      </c>
      <c r="L397" s="73"/>
      <c r="M397" s="73"/>
      <c r="N397" s="73"/>
      <c r="O397" s="74" t="s">
        <v>48</v>
      </c>
      <c r="P397" s="75"/>
      <c r="Q397" s="76"/>
      <c r="R397" s="77" t="s">
        <v>49</v>
      </c>
      <c r="S397" s="78"/>
      <c r="T397" s="77" t="s">
        <v>50</v>
      </c>
      <c r="U397" s="78"/>
      <c r="V397" s="77" t="s">
        <v>51</v>
      </c>
      <c r="W397" s="78"/>
      <c r="X397" s="79" t="s">
        <v>53</v>
      </c>
      <c r="Y397" s="80"/>
      <c r="Z397" s="80"/>
      <c r="AA397" s="80"/>
      <c r="AB397" s="80"/>
      <c r="AC397" s="80"/>
      <c r="AD397" s="80"/>
      <c r="AE397" s="80"/>
      <c r="AF397" s="80"/>
      <c r="AG397" s="81"/>
    </row>
    <row r="398" spans="1:33" ht="24.95" customHeight="1" thickTop="1" x14ac:dyDescent="0.15">
      <c r="A398" s="126"/>
      <c r="B398" s="134"/>
      <c r="C398" s="135"/>
      <c r="D398" s="136"/>
      <c r="E398" s="96"/>
      <c r="F398" s="96"/>
      <c r="G398" s="96"/>
      <c r="H398" s="140" t="s">
        <v>45</v>
      </c>
      <c r="I398" s="52" t="s">
        <v>46</v>
      </c>
      <c r="J398" s="60" t="s">
        <v>41</v>
      </c>
      <c r="K398" s="48" t="s">
        <v>39</v>
      </c>
      <c r="L398" s="50" t="s">
        <v>42</v>
      </c>
      <c r="M398" s="52" t="s">
        <v>43</v>
      </c>
      <c r="N398" s="54" t="s">
        <v>44</v>
      </c>
      <c r="O398" s="56" t="s">
        <v>58</v>
      </c>
      <c r="P398" s="58" t="s">
        <v>70</v>
      </c>
      <c r="Q398" s="60" t="s">
        <v>57</v>
      </c>
      <c r="R398" s="46"/>
      <c r="S398" s="46"/>
      <c r="T398" s="46"/>
      <c r="U398" s="46"/>
      <c r="V398" s="46"/>
      <c r="W398" s="46"/>
      <c r="X398" s="47"/>
      <c r="Y398" s="47"/>
      <c r="Z398" s="47"/>
      <c r="AA398" s="47"/>
      <c r="AB398" s="47"/>
      <c r="AC398" s="47"/>
      <c r="AD398" s="47"/>
      <c r="AE398" s="47"/>
      <c r="AF398" s="47"/>
      <c r="AG398" s="47"/>
    </row>
    <row r="399" spans="1:33" ht="24.95" customHeight="1" x14ac:dyDescent="0.15">
      <c r="A399" s="127"/>
      <c r="B399" s="137"/>
      <c r="C399" s="138"/>
      <c r="D399" s="139"/>
      <c r="E399" s="96"/>
      <c r="F399" s="96"/>
      <c r="G399" s="96"/>
      <c r="H399" s="141"/>
      <c r="I399" s="53"/>
      <c r="J399" s="61"/>
      <c r="K399" s="49"/>
      <c r="L399" s="51"/>
      <c r="M399" s="53"/>
      <c r="N399" s="55"/>
      <c r="O399" s="57"/>
      <c r="P399" s="59"/>
      <c r="Q399" s="61"/>
      <c r="R399" s="46"/>
      <c r="S399" s="46"/>
      <c r="T399" s="46"/>
      <c r="U399" s="46"/>
      <c r="V399" s="46"/>
      <c r="W399" s="46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</row>
    <row r="400" spans="1:33" ht="14.1" customHeight="1" thickBot="1" x14ac:dyDescent="0.2">
      <c r="A400" s="3"/>
      <c r="B400" s="42"/>
      <c r="D400" s="42"/>
      <c r="E400" s="42"/>
      <c r="G400" s="39"/>
      <c r="H400" s="142" t="s">
        <v>59</v>
      </c>
      <c r="I400" s="143"/>
      <c r="J400" s="143"/>
      <c r="K400" s="143"/>
      <c r="L400" s="144"/>
      <c r="M400" s="125" t="s">
        <v>31</v>
      </c>
      <c r="N400" s="125"/>
      <c r="O400" s="125"/>
      <c r="P400" s="145" t="s">
        <v>27</v>
      </c>
      <c r="Q400" s="146"/>
      <c r="R400" s="143"/>
      <c r="S400" s="146"/>
      <c r="T400" s="147"/>
      <c r="U400" s="148" t="s">
        <v>28</v>
      </c>
      <c r="V400" s="148"/>
      <c r="W400" s="148"/>
      <c r="X400" s="148" t="s">
        <v>29</v>
      </c>
      <c r="Y400" s="148"/>
      <c r="Z400" s="148"/>
      <c r="AA400" s="148"/>
      <c r="AB400" s="148"/>
      <c r="AC400" s="148" t="s">
        <v>30</v>
      </c>
      <c r="AD400" s="148"/>
      <c r="AE400" s="148"/>
      <c r="AF400" s="148"/>
      <c r="AG400" s="148"/>
    </row>
    <row r="401" spans="1:33" ht="17.100000000000001" customHeight="1" thickTop="1" x14ac:dyDescent="0.15">
      <c r="A401" s="125">
        <v>49</v>
      </c>
      <c r="B401" s="128" t="s">
        <v>76</v>
      </c>
      <c r="C401" s="9" t="s">
        <v>12</v>
      </c>
      <c r="D401" s="99" t="s">
        <v>0</v>
      </c>
      <c r="E401" s="130" t="s">
        <v>1</v>
      </c>
      <c r="F401" s="132" t="s">
        <v>2</v>
      </c>
      <c r="G401" s="108" t="s">
        <v>4</v>
      </c>
      <c r="H401" s="108" t="s">
        <v>5</v>
      </c>
      <c r="I401" s="108" t="s">
        <v>6</v>
      </c>
      <c r="J401" s="108" t="s">
        <v>7</v>
      </c>
      <c r="K401" s="108" t="s">
        <v>69</v>
      </c>
      <c r="L401" s="109" t="s">
        <v>8</v>
      </c>
      <c r="M401" s="111" t="s">
        <v>15</v>
      </c>
      <c r="N401" s="113" t="s">
        <v>18</v>
      </c>
      <c r="O401" s="115" t="s">
        <v>25</v>
      </c>
      <c r="P401" s="117" t="s">
        <v>34</v>
      </c>
      <c r="Q401" s="119" t="s">
        <v>35</v>
      </c>
      <c r="R401" s="121" t="s">
        <v>9</v>
      </c>
      <c r="S401" s="123" t="s">
        <v>13</v>
      </c>
      <c r="T401" s="88" t="s">
        <v>14</v>
      </c>
      <c r="U401" s="90" t="s">
        <v>37</v>
      </c>
      <c r="V401" s="92" t="s">
        <v>38</v>
      </c>
      <c r="W401" s="92" t="s">
        <v>32</v>
      </c>
      <c r="X401" s="93" t="s">
        <v>10</v>
      </c>
      <c r="Y401" s="94"/>
      <c r="Z401" s="94"/>
      <c r="AA401" s="94"/>
      <c r="AB401" s="95"/>
      <c r="AC401" s="93" t="s">
        <v>11</v>
      </c>
      <c r="AD401" s="94"/>
      <c r="AE401" s="94"/>
      <c r="AF401" s="94"/>
      <c r="AG401" s="95"/>
    </row>
    <row r="402" spans="1:33" ht="17.100000000000001" customHeight="1" thickBot="1" x14ac:dyDescent="0.2">
      <c r="A402" s="126"/>
      <c r="B402" s="129"/>
      <c r="C402" s="8" t="s">
        <v>3</v>
      </c>
      <c r="D402" s="100"/>
      <c r="E402" s="131"/>
      <c r="F402" s="133"/>
      <c r="G402" s="108"/>
      <c r="H402" s="108"/>
      <c r="I402" s="108"/>
      <c r="J402" s="108"/>
      <c r="K402" s="108"/>
      <c r="L402" s="110"/>
      <c r="M402" s="112"/>
      <c r="N402" s="114"/>
      <c r="O402" s="116"/>
      <c r="P402" s="118"/>
      <c r="Q402" s="120"/>
      <c r="R402" s="122"/>
      <c r="S402" s="124"/>
      <c r="T402" s="89"/>
      <c r="U402" s="91"/>
      <c r="V402" s="92"/>
      <c r="W402" s="92"/>
      <c r="X402" s="13" t="s">
        <v>19</v>
      </c>
      <c r="Y402" s="15" t="s">
        <v>20</v>
      </c>
      <c r="Z402" s="15" t="s">
        <v>23</v>
      </c>
      <c r="AA402" s="16" t="s">
        <v>21</v>
      </c>
      <c r="AB402" s="17" t="s">
        <v>22</v>
      </c>
      <c r="AC402" s="13" t="s">
        <v>19</v>
      </c>
      <c r="AD402" s="15" t="s">
        <v>20</v>
      </c>
      <c r="AE402" s="15" t="s">
        <v>23</v>
      </c>
      <c r="AF402" s="16" t="s">
        <v>21</v>
      </c>
      <c r="AG402" s="14" t="s">
        <v>22</v>
      </c>
    </row>
    <row r="403" spans="1:33" ht="24.95" customHeight="1" thickTop="1" x14ac:dyDescent="0.15">
      <c r="A403" s="126"/>
      <c r="B403" s="96">
        <v>0</v>
      </c>
      <c r="C403" s="9">
        <v>0</v>
      </c>
      <c r="D403" s="97">
        <v>0</v>
      </c>
      <c r="E403" s="99">
        <v>0</v>
      </c>
      <c r="F403" s="101">
        <v>0</v>
      </c>
      <c r="G403" s="103"/>
      <c r="H403" s="105"/>
      <c r="I403" s="105"/>
      <c r="J403" s="105"/>
      <c r="K403" s="105" t="s">
        <v>75</v>
      </c>
      <c r="L403" s="82"/>
      <c r="M403" s="107"/>
      <c r="N403" s="106"/>
      <c r="O403" s="107"/>
      <c r="P403" s="107"/>
      <c r="Q403" s="107"/>
      <c r="R403" s="82"/>
      <c r="S403" s="107"/>
      <c r="T403" s="107"/>
      <c r="U403" s="82"/>
      <c r="V403" s="82"/>
      <c r="W403" s="84"/>
      <c r="X403" s="86">
        <v>1</v>
      </c>
      <c r="Y403" s="62">
        <v>2</v>
      </c>
      <c r="Z403" s="62">
        <v>3</v>
      </c>
      <c r="AA403" s="62">
        <v>4</v>
      </c>
      <c r="AB403" s="62">
        <v>5</v>
      </c>
      <c r="AC403" s="86">
        <v>1</v>
      </c>
      <c r="AD403" s="62">
        <v>2</v>
      </c>
      <c r="AE403" s="62">
        <v>3</v>
      </c>
      <c r="AF403" s="62">
        <v>4</v>
      </c>
      <c r="AG403" s="64">
        <v>5</v>
      </c>
    </row>
    <row r="404" spans="1:33" ht="24.95" customHeight="1" thickBot="1" x14ac:dyDescent="0.2">
      <c r="A404" s="126"/>
      <c r="B404" s="96"/>
      <c r="C404" s="8">
        <v>0</v>
      </c>
      <c r="D404" s="98"/>
      <c r="E404" s="100"/>
      <c r="F404" s="102"/>
      <c r="G404" s="104"/>
      <c r="H404" s="106"/>
      <c r="I404" s="106"/>
      <c r="J404" s="106"/>
      <c r="K404" s="106"/>
      <c r="L404" s="107"/>
      <c r="M404" s="107"/>
      <c r="N404" s="106"/>
      <c r="O404" s="107"/>
      <c r="P404" s="107"/>
      <c r="Q404" s="83"/>
      <c r="R404" s="83"/>
      <c r="S404" s="83"/>
      <c r="T404" s="83"/>
      <c r="U404" s="83"/>
      <c r="V404" s="83"/>
      <c r="W404" s="85"/>
      <c r="X404" s="87"/>
      <c r="Y404" s="63"/>
      <c r="Z404" s="63"/>
      <c r="AA404" s="63"/>
      <c r="AB404" s="63"/>
      <c r="AC404" s="87"/>
      <c r="AD404" s="63"/>
      <c r="AE404" s="63"/>
      <c r="AF404" s="63"/>
      <c r="AG404" s="65"/>
    </row>
    <row r="405" spans="1:33" ht="15" customHeight="1" thickTop="1" thickBot="1" x14ac:dyDescent="0.2">
      <c r="A405" s="126"/>
      <c r="B405" s="66" t="s">
        <v>54</v>
      </c>
      <c r="C405" s="67"/>
      <c r="D405" s="68"/>
      <c r="E405" s="69" t="s">
        <v>72</v>
      </c>
      <c r="F405" s="69"/>
      <c r="G405" s="66"/>
      <c r="H405" s="70" t="s">
        <v>47</v>
      </c>
      <c r="I405" s="71"/>
      <c r="J405" s="71"/>
      <c r="K405" s="72" t="s">
        <v>52</v>
      </c>
      <c r="L405" s="73"/>
      <c r="M405" s="73"/>
      <c r="N405" s="73"/>
      <c r="O405" s="74" t="s">
        <v>48</v>
      </c>
      <c r="P405" s="75"/>
      <c r="Q405" s="76"/>
      <c r="R405" s="77" t="s">
        <v>49</v>
      </c>
      <c r="S405" s="78"/>
      <c r="T405" s="77" t="s">
        <v>50</v>
      </c>
      <c r="U405" s="78"/>
      <c r="V405" s="77" t="s">
        <v>51</v>
      </c>
      <c r="W405" s="78"/>
      <c r="X405" s="79" t="s">
        <v>53</v>
      </c>
      <c r="Y405" s="80"/>
      <c r="Z405" s="80"/>
      <c r="AA405" s="80"/>
      <c r="AB405" s="80"/>
      <c r="AC405" s="80"/>
      <c r="AD405" s="80"/>
      <c r="AE405" s="80"/>
      <c r="AF405" s="80"/>
      <c r="AG405" s="81"/>
    </row>
    <row r="406" spans="1:33" ht="24.95" customHeight="1" thickTop="1" x14ac:dyDescent="0.15">
      <c r="A406" s="126"/>
      <c r="B406" s="134"/>
      <c r="C406" s="135"/>
      <c r="D406" s="136"/>
      <c r="E406" s="96"/>
      <c r="F406" s="96"/>
      <c r="G406" s="96"/>
      <c r="H406" s="140" t="s">
        <v>45</v>
      </c>
      <c r="I406" s="52" t="s">
        <v>46</v>
      </c>
      <c r="J406" s="60" t="s">
        <v>41</v>
      </c>
      <c r="K406" s="48" t="s">
        <v>39</v>
      </c>
      <c r="L406" s="50" t="s">
        <v>42</v>
      </c>
      <c r="M406" s="52" t="s">
        <v>43</v>
      </c>
      <c r="N406" s="54" t="s">
        <v>44</v>
      </c>
      <c r="O406" s="56" t="s">
        <v>58</v>
      </c>
      <c r="P406" s="58" t="s">
        <v>70</v>
      </c>
      <c r="Q406" s="60" t="s">
        <v>57</v>
      </c>
      <c r="R406" s="46"/>
      <c r="S406" s="46"/>
      <c r="T406" s="46"/>
      <c r="U406" s="46"/>
      <c r="V406" s="46"/>
      <c r="W406" s="46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</row>
    <row r="407" spans="1:33" ht="24.95" customHeight="1" x14ac:dyDescent="0.15">
      <c r="A407" s="127"/>
      <c r="B407" s="137"/>
      <c r="C407" s="138"/>
      <c r="D407" s="139"/>
      <c r="E407" s="96"/>
      <c r="F407" s="96"/>
      <c r="G407" s="96"/>
      <c r="H407" s="141"/>
      <c r="I407" s="53"/>
      <c r="J407" s="61"/>
      <c r="K407" s="49"/>
      <c r="L407" s="51"/>
      <c r="M407" s="53"/>
      <c r="N407" s="55"/>
      <c r="O407" s="57"/>
      <c r="P407" s="59"/>
      <c r="Q407" s="61"/>
      <c r="R407" s="46"/>
      <c r="S407" s="46"/>
      <c r="T407" s="46"/>
      <c r="U407" s="46"/>
      <c r="V407" s="46"/>
      <c r="W407" s="46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</row>
    <row r="408" spans="1:33" ht="14.1" customHeight="1" thickBot="1" x14ac:dyDescent="0.2">
      <c r="A408" s="3"/>
      <c r="B408" s="42"/>
      <c r="D408" s="42"/>
      <c r="E408" s="42"/>
      <c r="G408" s="39"/>
      <c r="H408" s="142" t="s">
        <v>59</v>
      </c>
      <c r="I408" s="143"/>
      <c r="J408" s="143"/>
      <c r="K408" s="143"/>
      <c r="L408" s="144"/>
      <c r="M408" s="125" t="s">
        <v>31</v>
      </c>
      <c r="N408" s="125"/>
      <c r="O408" s="125"/>
      <c r="P408" s="145" t="s">
        <v>27</v>
      </c>
      <c r="Q408" s="146"/>
      <c r="R408" s="143"/>
      <c r="S408" s="146"/>
      <c r="T408" s="147"/>
      <c r="U408" s="148" t="s">
        <v>28</v>
      </c>
      <c r="V408" s="148"/>
      <c r="W408" s="148"/>
      <c r="X408" s="148" t="s">
        <v>29</v>
      </c>
      <c r="Y408" s="148"/>
      <c r="Z408" s="148"/>
      <c r="AA408" s="148"/>
      <c r="AB408" s="148"/>
      <c r="AC408" s="148" t="s">
        <v>30</v>
      </c>
      <c r="AD408" s="148"/>
      <c r="AE408" s="148"/>
      <c r="AF408" s="148"/>
      <c r="AG408" s="148"/>
    </row>
    <row r="409" spans="1:33" ht="17.100000000000001" customHeight="1" thickTop="1" x14ac:dyDescent="0.15">
      <c r="A409" s="125">
        <v>50</v>
      </c>
      <c r="B409" s="128" t="s">
        <v>76</v>
      </c>
      <c r="C409" s="9" t="s">
        <v>12</v>
      </c>
      <c r="D409" s="99" t="s">
        <v>0</v>
      </c>
      <c r="E409" s="130" t="s">
        <v>1</v>
      </c>
      <c r="F409" s="132" t="s">
        <v>2</v>
      </c>
      <c r="G409" s="108" t="s">
        <v>4</v>
      </c>
      <c r="H409" s="108" t="s">
        <v>5</v>
      </c>
      <c r="I409" s="108" t="s">
        <v>6</v>
      </c>
      <c r="J409" s="108" t="s">
        <v>7</v>
      </c>
      <c r="K409" s="108" t="s">
        <v>69</v>
      </c>
      <c r="L409" s="109" t="s">
        <v>8</v>
      </c>
      <c r="M409" s="111" t="s">
        <v>15</v>
      </c>
      <c r="N409" s="113" t="s">
        <v>18</v>
      </c>
      <c r="O409" s="115" t="s">
        <v>25</v>
      </c>
      <c r="P409" s="117" t="s">
        <v>34</v>
      </c>
      <c r="Q409" s="119" t="s">
        <v>35</v>
      </c>
      <c r="R409" s="121" t="s">
        <v>9</v>
      </c>
      <c r="S409" s="123" t="s">
        <v>13</v>
      </c>
      <c r="T409" s="88" t="s">
        <v>14</v>
      </c>
      <c r="U409" s="90" t="s">
        <v>37</v>
      </c>
      <c r="V409" s="92" t="s">
        <v>38</v>
      </c>
      <c r="W409" s="92" t="s">
        <v>32</v>
      </c>
      <c r="X409" s="93" t="s">
        <v>10</v>
      </c>
      <c r="Y409" s="94"/>
      <c r="Z409" s="94"/>
      <c r="AA409" s="94"/>
      <c r="AB409" s="95"/>
      <c r="AC409" s="93" t="s">
        <v>11</v>
      </c>
      <c r="AD409" s="94"/>
      <c r="AE409" s="94"/>
      <c r="AF409" s="94"/>
      <c r="AG409" s="95"/>
    </row>
    <row r="410" spans="1:33" ht="17.100000000000001" customHeight="1" thickBot="1" x14ac:dyDescent="0.2">
      <c r="A410" s="126"/>
      <c r="B410" s="129"/>
      <c r="C410" s="8" t="s">
        <v>3</v>
      </c>
      <c r="D410" s="100"/>
      <c r="E410" s="131"/>
      <c r="F410" s="133"/>
      <c r="G410" s="108"/>
      <c r="H410" s="108"/>
      <c r="I410" s="108"/>
      <c r="J410" s="108"/>
      <c r="K410" s="108"/>
      <c r="L410" s="110"/>
      <c r="M410" s="112"/>
      <c r="N410" s="114"/>
      <c r="O410" s="116"/>
      <c r="P410" s="118"/>
      <c r="Q410" s="120"/>
      <c r="R410" s="122"/>
      <c r="S410" s="124"/>
      <c r="T410" s="89"/>
      <c r="U410" s="91"/>
      <c r="V410" s="92"/>
      <c r="W410" s="92"/>
      <c r="X410" s="13" t="s">
        <v>19</v>
      </c>
      <c r="Y410" s="15" t="s">
        <v>20</v>
      </c>
      <c r="Z410" s="15" t="s">
        <v>23</v>
      </c>
      <c r="AA410" s="16" t="s">
        <v>21</v>
      </c>
      <c r="AB410" s="17" t="s">
        <v>22</v>
      </c>
      <c r="AC410" s="13" t="s">
        <v>19</v>
      </c>
      <c r="AD410" s="15" t="s">
        <v>20</v>
      </c>
      <c r="AE410" s="15" t="s">
        <v>23</v>
      </c>
      <c r="AF410" s="16" t="s">
        <v>21</v>
      </c>
      <c r="AG410" s="14" t="s">
        <v>22</v>
      </c>
    </row>
    <row r="411" spans="1:33" ht="24.95" customHeight="1" thickTop="1" x14ac:dyDescent="0.15">
      <c r="A411" s="126"/>
      <c r="B411" s="96">
        <v>0</v>
      </c>
      <c r="C411" s="9">
        <v>0</v>
      </c>
      <c r="D411" s="97">
        <v>0</v>
      </c>
      <c r="E411" s="99">
        <v>0</v>
      </c>
      <c r="F411" s="101">
        <v>0</v>
      </c>
      <c r="G411" s="103"/>
      <c r="H411" s="105"/>
      <c r="I411" s="105"/>
      <c r="J411" s="105"/>
      <c r="K411" s="105" t="s">
        <v>75</v>
      </c>
      <c r="L411" s="82"/>
      <c r="M411" s="107"/>
      <c r="N411" s="106"/>
      <c r="O411" s="107"/>
      <c r="P411" s="107"/>
      <c r="Q411" s="107"/>
      <c r="R411" s="82"/>
      <c r="S411" s="107"/>
      <c r="T411" s="107"/>
      <c r="U411" s="82"/>
      <c r="V411" s="82"/>
      <c r="W411" s="84"/>
      <c r="X411" s="86">
        <v>1</v>
      </c>
      <c r="Y411" s="62">
        <v>2</v>
      </c>
      <c r="Z411" s="62">
        <v>3</v>
      </c>
      <c r="AA411" s="62">
        <v>4</v>
      </c>
      <c r="AB411" s="62">
        <v>5</v>
      </c>
      <c r="AC411" s="86">
        <v>1</v>
      </c>
      <c r="AD411" s="62">
        <v>2</v>
      </c>
      <c r="AE411" s="62">
        <v>3</v>
      </c>
      <c r="AF411" s="62">
        <v>4</v>
      </c>
      <c r="AG411" s="64">
        <v>5</v>
      </c>
    </row>
    <row r="412" spans="1:33" ht="24.95" customHeight="1" thickBot="1" x14ac:dyDescent="0.2">
      <c r="A412" s="126"/>
      <c r="B412" s="96"/>
      <c r="C412" s="8">
        <v>0</v>
      </c>
      <c r="D412" s="98"/>
      <c r="E412" s="100"/>
      <c r="F412" s="102"/>
      <c r="G412" s="104"/>
      <c r="H412" s="106"/>
      <c r="I412" s="106"/>
      <c r="J412" s="106"/>
      <c r="K412" s="106"/>
      <c r="L412" s="107"/>
      <c r="M412" s="107"/>
      <c r="N412" s="106"/>
      <c r="O412" s="107"/>
      <c r="P412" s="107"/>
      <c r="Q412" s="83"/>
      <c r="R412" s="83"/>
      <c r="S412" s="83"/>
      <c r="T412" s="83"/>
      <c r="U412" s="83"/>
      <c r="V412" s="83"/>
      <c r="W412" s="85"/>
      <c r="X412" s="87"/>
      <c r="Y412" s="63"/>
      <c r="Z412" s="63"/>
      <c r="AA412" s="63"/>
      <c r="AB412" s="63"/>
      <c r="AC412" s="87"/>
      <c r="AD412" s="63"/>
      <c r="AE412" s="63"/>
      <c r="AF412" s="63"/>
      <c r="AG412" s="65"/>
    </row>
    <row r="413" spans="1:33" ht="15" customHeight="1" thickTop="1" thickBot="1" x14ac:dyDescent="0.2">
      <c r="A413" s="126"/>
      <c r="B413" s="66" t="s">
        <v>54</v>
      </c>
      <c r="C413" s="67"/>
      <c r="D413" s="68"/>
      <c r="E413" s="69" t="s">
        <v>72</v>
      </c>
      <c r="F413" s="69"/>
      <c r="G413" s="66"/>
      <c r="H413" s="70" t="s">
        <v>47</v>
      </c>
      <c r="I413" s="71"/>
      <c r="J413" s="71"/>
      <c r="K413" s="72" t="s">
        <v>52</v>
      </c>
      <c r="L413" s="73"/>
      <c r="M413" s="73"/>
      <c r="N413" s="73"/>
      <c r="O413" s="74" t="s">
        <v>48</v>
      </c>
      <c r="P413" s="75"/>
      <c r="Q413" s="76"/>
      <c r="R413" s="77" t="s">
        <v>49</v>
      </c>
      <c r="S413" s="78"/>
      <c r="T413" s="77" t="s">
        <v>50</v>
      </c>
      <c r="U413" s="78"/>
      <c r="V413" s="77" t="s">
        <v>51</v>
      </c>
      <c r="W413" s="78"/>
      <c r="X413" s="79" t="s">
        <v>53</v>
      </c>
      <c r="Y413" s="80"/>
      <c r="Z413" s="80"/>
      <c r="AA413" s="80"/>
      <c r="AB413" s="80"/>
      <c r="AC413" s="80"/>
      <c r="AD413" s="80"/>
      <c r="AE413" s="80"/>
      <c r="AF413" s="80"/>
      <c r="AG413" s="81"/>
    </row>
    <row r="414" spans="1:33" ht="24.95" customHeight="1" thickTop="1" x14ac:dyDescent="0.15">
      <c r="A414" s="126"/>
      <c r="B414" s="134"/>
      <c r="C414" s="135"/>
      <c r="D414" s="136"/>
      <c r="E414" s="96"/>
      <c r="F414" s="96"/>
      <c r="G414" s="96"/>
      <c r="H414" s="140" t="s">
        <v>45</v>
      </c>
      <c r="I414" s="52" t="s">
        <v>46</v>
      </c>
      <c r="J414" s="60" t="s">
        <v>41</v>
      </c>
      <c r="K414" s="48" t="s">
        <v>39</v>
      </c>
      <c r="L414" s="50" t="s">
        <v>42</v>
      </c>
      <c r="M414" s="52" t="s">
        <v>43</v>
      </c>
      <c r="N414" s="54" t="s">
        <v>44</v>
      </c>
      <c r="O414" s="56" t="s">
        <v>58</v>
      </c>
      <c r="P414" s="58" t="s">
        <v>70</v>
      </c>
      <c r="Q414" s="60" t="s">
        <v>57</v>
      </c>
      <c r="R414" s="46"/>
      <c r="S414" s="46"/>
      <c r="T414" s="46"/>
      <c r="U414" s="46"/>
      <c r="V414" s="46"/>
      <c r="W414" s="46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</row>
    <row r="415" spans="1:33" ht="24.95" customHeight="1" x14ac:dyDescent="0.15">
      <c r="A415" s="127"/>
      <c r="B415" s="137"/>
      <c r="C415" s="138"/>
      <c r="D415" s="139"/>
      <c r="E415" s="96"/>
      <c r="F415" s="96"/>
      <c r="G415" s="96"/>
      <c r="H415" s="141"/>
      <c r="I415" s="53"/>
      <c r="J415" s="61"/>
      <c r="K415" s="49"/>
      <c r="L415" s="51"/>
      <c r="M415" s="53"/>
      <c r="N415" s="55"/>
      <c r="O415" s="57"/>
      <c r="P415" s="59"/>
      <c r="Q415" s="61"/>
      <c r="R415" s="46"/>
      <c r="S415" s="46"/>
      <c r="T415" s="46"/>
      <c r="U415" s="46"/>
      <c r="V415" s="46"/>
      <c r="W415" s="46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</row>
    <row r="416" spans="1:33" ht="14.1" customHeight="1" thickBot="1" x14ac:dyDescent="0.2">
      <c r="A416" s="3"/>
      <c r="B416" s="42"/>
      <c r="D416" s="42"/>
      <c r="E416" s="42"/>
      <c r="G416" s="39"/>
      <c r="H416" s="142" t="s">
        <v>59</v>
      </c>
      <c r="I416" s="143"/>
      <c r="J416" s="143"/>
      <c r="K416" s="143"/>
      <c r="L416" s="144"/>
      <c r="M416" s="125" t="s">
        <v>31</v>
      </c>
      <c r="N416" s="125"/>
      <c r="O416" s="125"/>
      <c r="P416" s="145" t="s">
        <v>27</v>
      </c>
      <c r="Q416" s="146"/>
      <c r="R416" s="143"/>
      <c r="S416" s="146"/>
      <c r="T416" s="147"/>
      <c r="U416" s="148" t="s">
        <v>28</v>
      </c>
      <c r="V416" s="148"/>
      <c r="W416" s="148"/>
      <c r="X416" s="148" t="s">
        <v>29</v>
      </c>
      <c r="Y416" s="148"/>
      <c r="Z416" s="148"/>
      <c r="AA416" s="148"/>
      <c r="AB416" s="148"/>
      <c r="AC416" s="148" t="s">
        <v>30</v>
      </c>
      <c r="AD416" s="148"/>
      <c r="AE416" s="148"/>
      <c r="AF416" s="148"/>
      <c r="AG416" s="148"/>
    </row>
    <row r="417" spans="1:33" ht="17.100000000000001" customHeight="1" thickTop="1" x14ac:dyDescent="0.15">
      <c r="A417" s="125">
        <v>51</v>
      </c>
      <c r="B417" s="128" t="s">
        <v>76</v>
      </c>
      <c r="C417" s="9" t="s">
        <v>12</v>
      </c>
      <c r="D417" s="99" t="s">
        <v>0</v>
      </c>
      <c r="E417" s="130" t="s">
        <v>1</v>
      </c>
      <c r="F417" s="132" t="s">
        <v>2</v>
      </c>
      <c r="G417" s="108" t="s">
        <v>4</v>
      </c>
      <c r="H417" s="108" t="s">
        <v>5</v>
      </c>
      <c r="I417" s="108" t="s">
        <v>6</v>
      </c>
      <c r="J417" s="108" t="s">
        <v>7</v>
      </c>
      <c r="K417" s="108" t="s">
        <v>69</v>
      </c>
      <c r="L417" s="109" t="s">
        <v>8</v>
      </c>
      <c r="M417" s="111" t="s">
        <v>15</v>
      </c>
      <c r="N417" s="113" t="s">
        <v>18</v>
      </c>
      <c r="O417" s="115" t="s">
        <v>25</v>
      </c>
      <c r="P417" s="117" t="s">
        <v>34</v>
      </c>
      <c r="Q417" s="119" t="s">
        <v>35</v>
      </c>
      <c r="R417" s="121" t="s">
        <v>9</v>
      </c>
      <c r="S417" s="123" t="s">
        <v>13</v>
      </c>
      <c r="T417" s="88" t="s">
        <v>14</v>
      </c>
      <c r="U417" s="90" t="s">
        <v>37</v>
      </c>
      <c r="V417" s="92" t="s">
        <v>38</v>
      </c>
      <c r="W417" s="92" t="s">
        <v>32</v>
      </c>
      <c r="X417" s="93" t="s">
        <v>10</v>
      </c>
      <c r="Y417" s="94"/>
      <c r="Z417" s="94"/>
      <c r="AA417" s="94"/>
      <c r="AB417" s="95"/>
      <c r="AC417" s="93" t="s">
        <v>11</v>
      </c>
      <c r="AD417" s="94"/>
      <c r="AE417" s="94"/>
      <c r="AF417" s="94"/>
      <c r="AG417" s="95"/>
    </row>
    <row r="418" spans="1:33" ht="17.100000000000001" customHeight="1" thickBot="1" x14ac:dyDescent="0.2">
      <c r="A418" s="126"/>
      <c r="B418" s="129"/>
      <c r="C418" s="8" t="s">
        <v>3</v>
      </c>
      <c r="D418" s="100"/>
      <c r="E418" s="131"/>
      <c r="F418" s="133"/>
      <c r="G418" s="108"/>
      <c r="H418" s="108"/>
      <c r="I418" s="108"/>
      <c r="J418" s="108"/>
      <c r="K418" s="108"/>
      <c r="L418" s="110"/>
      <c r="M418" s="112"/>
      <c r="N418" s="114"/>
      <c r="O418" s="116"/>
      <c r="P418" s="118"/>
      <c r="Q418" s="120"/>
      <c r="R418" s="122"/>
      <c r="S418" s="124"/>
      <c r="T418" s="89"/>
      <c r="U418" s="91"/>
      <c r="V418" s="92"/>
      <c r="W418" s="92"/>
      <c r="X418" s="13" t="s">
        <v>19</v>
      </c>
      <c r="Y418" s="15" t="s">
        <v>20</v>
      </c>
      <c r="Z418" s="15" t="s">
        <v>23</v>
      </c>
      <c r="AA418" s="16" t="s">
        <v>21</v>
      </c>
      <c r="AB418" s="17" t="s">
        <v>22</v>
      </c>
      <c r="AC418" s="13" t="s">
        <v>19</v>
      </c>
      <c r="AD418" s="15" t="s">
        <v>20</v>
      </c>
      <c r="AE418" s="15" t="s">
        <v>23</v>
      </c>
      <c r="AF418" s="16" t="s">
        <v>21</v>
      </c>
      <c r="AG418" s="14" t="s">
        <v>22</v>
      </c>
    </row>
    <row r="419" spans="1:33" ht="24.95" customHeight="1" thickTop="1" x14ac:dyDescent="0.15">
      <c r="A419" s="126"/>
      <c r="B419" s="96">
        <v>0</v>
      </c>
      <c r="C419" s="9">
        <v>0</v>
      </c>
      <c r="D419" s="97">
        <v>0</v>
      </c>
      <c r="E419" s="99">
        <v>0</v>
      </c>
      <c r="F419" s="101">
        <v>0</v>
      </c>
      <c r="G419" s="103"/>
      <c r="H419" s="105"/>
      <c r="I419" s="105"/>
      <c r="J419" s="105"/>
      <c r="K419" s="105" t="s">
        <v>75</v>
      </c>
      <c r="L419" s="82"/>
      <c r="M419" s="107"/>
      <c r="N419" s="106"/>
      <c r="O419" s="107"/>
      <c r="P419" s="107"/>
      <c r="Q419" s="107"/>
      <c r="R419" s="82"/>
      <c r="S419" s="107"/>
      <c r="T419" s="107"/>
      <c r="U419" s="82"/>
      <c r="V419" s="82"/>
      <c r="W419" s="84"/>
      <c r="X419" s="86">
        <v>1</v>
      </c>
      <c r="Y419" s="62">
        <v>2</v>
      </c>
      <c r="Z419" s="62">
        <v>3</v>
      </c>
      <c r="AA419" s="62">
        <v>4</v>
      </c>
      <c r="AB419" s="62">
        <v>5</v>
      </c>
      <c r="AC419" s="86">
        <v>1</v>
      </c>
      <c r="AD419" s="62">
        <v>2</v>
      </c>
      <c r="AE419" s="62">
        <v>3</v>
      </c>
      <c r="AF419" s="62">
        <v>4</v>
      </c>
      <c r="AG419" s="64">
        <v>5</v>
      </c>
    </row>
    <row r="420" spans="1:33" ht="24.95" customHeight="1" thickBot="1" x14ac:dyDescent="0.2">
      <c r="A420" s="126"/>
      <c r="B420" s="96"/>
      <c r="C420" s="8">
        <v>0</v>
      </c>
      <c r="D420" s="98"/>
      <c r="E420" s="100"/>
      <c r="F420" s="102"/>
      <c r="G420" s="104"/>
      <c r="H420" s="106"/>
      <c r="I420" s="106"/>
      <c r="J420" s="106"/>
      <c r="K420" s="106"/>
      <c r="L420" s="107"/>
      <c r="M420" s="107"/>
      <c r="N420" s="106"/>
      <c r="O420" s="107"/>
      <c r="P420" s="107"/>
      <c r="Q420" s="83"/>
      <c r="R420" s="83"/>
      <c r="S420" s="83"/>
      <c r="T420" s="83"/>
      <c r="U420" s="83"/>
      <c r="V420" s="83"/>
      <c r="W420" s="85"/>
      <c r="X420" s="87"/>
      <c r="Y420" s="63"/>
      <c r="Z420" s="63"/>
      <c r="AA420" s="63"/>
      <c r="AB420" s="63"/>
      <c r="AC420" s="87"/>
      <c r="AD420" s="63"/>
      <c r="AE420" s="63"/>
      <c r="AF420" s="63"/>
      <c r="AG420" s="65"/>
    </row>
    <row r="421" spans="1:33" ht="15" customHeight="1" thickTop="1" thickBot="1" x14ac:dyDescent="0.2">
      <c r="A421" s="126"/>
      <c r="B421" s="66" t="s">
        <v>54</v>
      </c>
      <c r="C421" s="67"/>
      <c r="D421" s="68"/>
      <c r="E421" s="69" t="s">
        <v>72</v>
      </c>
      <c r="F421" s="69"/>
      <c r="G421" s="66"/>
      <c r="H421" s="70" t="s">
        <v>47</v>
      </c>
      <c r="I421" s="71"/>
      <c r="J421" s="71"/>
      <c r="K421" s="72" t="s">
        <v>52</v>
      </c>
      <c r="L421" s="73"/>
      <c r="M421" s="73"/>
      <c r="N421" s="73"/>
      <c r="O421" s="74" t="s">
        <v>48</v>
      </c>
      <c r="P421" s="75"/>
      <c r="Q421" s="76"/>
      <c r="R421" s="77" t="s">
        <v>49</v>
      </c>
      <c r="S421" s="78"/>
      <c r="T421" s="77" t="s">
        <v>50</v>
      </c>
      <c r="U421" s="78"/>
      <c r="V421" s="77" t="s">
        <v>51</v>
      </c>
      <c r="W421" s="78"/>
      <c r="X421" s="79" t="s">
        <v>53</v>
      </c>
      <c r="Y421" s="80"/>
      <c r="Z421" s="80"/>
      <c r="AA421" s="80"/>
      <c r="AB421" s="80"/>
      <c r="AC421" s="80"/>
      <c r="AD421" s="80"/>
      <c r="AE421" s="80"/>
      <c r="AF421" s="80"/>
      <c r="AG421" s="81"/>
    </row>
    <row r="422" spans="1:33" ht="24.95" customHeight="1" thickTop="1" x14ac:dyDescent="0.15">
      <c r="A422" s="126"/>
      <c r="B422" s="134"/>
      <c r="C422" s="135"/>
      <c r="D422" s="136"/>
      <c r="E422" s="96"/>
      <c r="F422" s="96"/>
      <c r="G422" s="96"/>
      <c r="H422" s="140" t="s">
        <v>45</v>
      </c>
      <c r="I422" s="52" t="s">
        <v>46</v>
      </c>
      <c r="J422" s="60" t="s">
        <v>41</v>
      </c>
      <c r="K422" s="48" t="s">
        <v>39</v>
      </c>
      <c r="L422" s="50" t="s">
        <v>42</v>
      </c>
      <c r="M422" s="52" t="s">
        <v>43</v>
      </c>
      <c r="N422" s="54" t="s">
        <v>44</v>
      </c>
      <c r="O422" s="56" t="s">
        <v>58</v>
      </c>
      <c r="P422" s="58" t="s">
        <v>70</v>
      </c>
      <c r="Q422" s="60" t="s">
        <v>57</v>
      </c>
      <c r="R422" s="46"/>
      <c r="S422" s="46"/>
      <c r="T422" s="46"/>
      <c r="U422" s="46"/>
      <c r="V422" s="46"/>
      <c r="W422" s="46"/>
      <c r="X422" s="47"/>
      <c r="Y422" s="47"/>
      <c r="Z422" s="47"/>
      <c r="AA422" s="47"/>
      <c r="AB422" s="47"/>
      <c r="AC422" s="47"/>
      <c r="AD422" s="47"/>
      <c r="AE422" s="47"/>
      <c r="AF422" s="47"/>
      <c r="AG422" s="47"/>
    </row>
    <row r="423" spans="1:33" ht="24.95" customHeight="1" x14ac:dyDescent="0.15">
      <c r="A423" s="127"/>
      <c r="B423" s="137"/>
      <c r="C423" s="138"/>
      <c r="D423" s="139"/>
      <c r="E423" s="96"/>
      <c r="F423" s="96"/>
      <c r="G423" s="96"/>
      <c r="H423" s="141"/>
      <c r="I423" s="53"/>
      <c r="J423" s="61"/>
      <c r="K423" s="49"/>
      <c r="L423" s="51"/>
      <c r="M423" s="53"/>
      <c r="N423" s="55"/>
      <c r="O423" s="57"/>
      <c r="P423" s="59"/>
      <c r="Q423" s="61"/>
      <c r="R423" s="46"/>
      <c r="S423" s="46"/>
      <c r="T423" s="46"/>
      <c r="U423" s="46"/>
      <c r="V423" s="46"/>
      <c r="W423" s="46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</row>
    <row r="424" spans="1:33" ht="14.1" customHeight="1" thickBot="1" x14ac:dyDescent="0.2">
      <c r="A424" s="3"/>
      <c r="B424" s="42"/>
      <c r="D424" s="42"/>
      <c r="E424" s="42"/>
      <c r="G424" s="39"/>
      <c r="H424" s="142" t="s">
        <v>59</v>
      </c>
      <c r="I424" s="143"/>
      <c r="J424" s="143"/>
      <c r="K424" s="143"/>
      <c r="L424" s="144"/>
      <c r="M424" s="125" t="s">
        <v>31</v>
      </c>
      <c r="N424" s="125"/>
      <c r="O424" s="125"/>
      <c r="P424" s="145" t="s">
        <v>27</v>
      </c>
      <c r="Q424" s="146"/>
      <c r="R424" s="143"/>
      <c r="S424" s="146"/>
      <c r="T424" s="147"/>
      <c r="U424" s="148" t="s">
        <v>28</v>
      </c>
      <c r="V424" s="148"/>
      <c r="W424" s="148"/>
      <c r="X424" s="148" t="s">
        <v>29</v>
      </c>
      <c r="Y424" s="148"/>
      <c r="Z424" s="148"/>
      <c r="AA424" s="148"/>
      <c r="AB424" s="148"/>
      <c r="AC424" s="148" t="s">
        <v>30</v>
      </c>
      <c r="AD424" s="148"/>
      <c r="AE424" s="148"/>
      <c r="AF424" s="148"/>
      <c r="AG424" s="148"/>
    </row>
    <row r="425" spans="1:33" ht="17.100000000000001" customHeight="1" thickTop="1" x14ac:dyDescent="0.15">
      <c r="A425" s="125">
        <v>52</v>
      </c>
      <c r="B425" s="128" t="s">
        <v>76</v>
      </c>
      <c r="C425" s="9" t="s">
        <v>12</v>
      </c>
      <c r="D425" s="99" t="s">
        <v>0</v>
      </c>
      <c r="E425" s="130" t="s">
        <v>1</v>
      </c>
      <c r="F425" s="132" t="s">
        <v>2</v>
      </c>
      <c r="G425" s="108" t="s">
        <v>4</v>
      </c>
      <c r="H425" s="108" t="s">
        <v>5</v>
      </c>
      <c r="I425" s="108" t="s">
        <v>6</v>
      </c>
      <c r="J425" s="108" t="s">
        <v>7</v>
      </c>
      <c r="K425" s="108" t="s">
        <v>69</v>
      </c>
      <c r="L425" s="109" t="s">
        <v>8</v>
      </c>
      <c r="M425" s="111" t="s">
        <v>15</v>
      </c>
      <c r="N425" s="113" t="s">
        <v>18</v>
      </c>
      <c r="O425" s="115" t="s">
        <v>25</v>
      </c>
      <c r="P425" s="117" t="s">
        <v>34</v>
      </c>
      <c r="Q425" s="119" t="s">
        <v>35</v>
      </c>
      <c r="R425" s="121" t="s">
        <v>9</v>
      </c>
      <c r="S425" s="123" t="s">
        <v>13</v>
      </c>
      <c r="T425" s="88" t="s">
        <v>14</v>
      </c>
      <c r="U425" s="90" t="s">
        <v>37</v>
      </c>
      <c r="V425" s="92" t="s">
        <v>38</v>
      </c>
      <c r="W425" s="92" t="s">
        <v>32</v>
      </c>
      <c r="X425" s="93" t="s">
        <v>10</v>
      </c>
      <c r="Y425" s="94"/>
      <c r="Z425" s="94"/>
      <c r="AA425" s="94"/>
      <c r="AB425" s="95"/>
      <c r="AC425" s="93" t="s">
        <v>11</v>
      </c>
      <c r="AD425" s="94"/>
      <c r="AE425" s="94"/>
      <c r="AF425" s="94"/>
      <c r="AG425" s="95"/>
    </row>
    <row r="426" spans="1:33" ht="17.100000000000001" customHeight="1" thickBot="1" x14ac:dyDescent="0.2">
      <c r="A426" s="126"/>
      <c r="B426" s="129"/>
      <c r="C426" s="8" t="s">
        <v>3</v>
      </c>
      <c r="D426" s="100"/>
      <c r="E426" s="131"/>
      <c r="F426" s="133"/>
      <c r="G426" s="108"/>
      <c r="H426" s="108"/>
      <c r="I426" s="108"/>
      <c r="J426" s="108"/>
      <c r="K426" s="108"/>
      <c r="L426" s="110"/>
      <c r="M426" s="112"/>
      <c r="N426" s="114"/>
      <c r="O426" s="116"/>
      <c r="P426" s="118"/>
      <c r="Q426" s="120"/>
      <c r="R426" s="122"/>
      <c r="S426" s="124"/>
      <c r="T426" s="89"/>
      <c r="U426" s="91"/>
      <c r="V426" s="92"/>
      <c r="W426" s="92"/>
      <c r="X426" s="13" t="s">
        <v>19</v>
      </c>
      <c r="Y426" s="15" t="s">
        <v>20</v>
      </c>
      <c r="Z426" s="15" t="s">
        <v>23</v>
      </c>
      <c r="AA426" s="16" t="s">
        <v>21</v>
      </c>
      <c r="AB426" s="17" t="s">
        <v>22</v>
      </c>
      <c r="AC426" s="13" t="s">
        <v>19</v>
      </c>
      <c r="AD426" s="15" t="s">
        <v>20</v>
      </c>
      <c r="AE426" s="15" t="s">
        <v>23</v>
      </c>
      <c r="AF426" s="16" t="s">
        <v>21</v>
      </c>
      <c r="AG426" s="14" t="s">
        <v>22</v>
      </c>
    </row>
    <row r="427" spans="1:33" ht="24.95" customHeight="1" thickTop="1" x14ac:dyDescent="0.15">
      <c r="A427" s="126"/>
      <c r="B427" s="96">
        <v>0</v>
      </c>
      <c r="C427" s="9">
        <v>0</v>
      </c>
      <c r="D427" s="97">
        <v>0</v>
      </c>
      <c r="E427" s="99">
        <v>0</v>
      </c>
      <c r="F427" s="101">
        <v>0</v>
      </c>
      <c r="G427" s="103"/>
      <c r="H427" s="105"/>
      <c r="I427" s="105"/>
      <c r="J427" s="105"/>
      <c r="K427" s="105" t="s">
        <v>75</v>
      </c>
      <c r="L427" s="82"/>
      <c r="M427" s="107"/>
      <c r="N427" s="106"/>
      <c r="O427" s="107"/>
      <c r="P427" s="107"/>
      <c r="Q427" s="107"/>
      <c r="R427" s="82"/>
      <c r="S427" s="107"/>
      <c r="T427" s="107"/>
      <c r="U427" s="82"/>
      <c r="V427" s="82"/>
      <c r="W427" s="84"/>
      <c r="X427" s="86">
        <v>1</v>
      </c>
      <c r="Y427" s="62">
        <v>2</v>
      </c>
      <c r="Z427" s="62">
        <v>3</v>
      </c>
      <c r="AA427" s="62">
        <v>4</v>
      </c>
      <c r="AB427" s="62">
        <v>5</v>
      </c>
      <c r="AC427" s="86">
        <v>1</v>
      </c>
      <c r="AD427" s="62">
        <v>2</v>
      </c>
      <c r="AE427" s="62">
        <v>3</v>
      </c>
      <c r="AF427" s="62">
        <v>4</v>
      </c>
      <c r="AG427" s="64">
        <v>5</v>
      </c>
    </row>
    <row r="428" spans="1:33" ht="24.95" customHeight="1" thickBot="1" x14ac:dyDescent="0.2">
      <c r="A428" s="126"/>
      <c r="B428" s="96"/>
      <c r="C428" s="8">
        <v>0</v>
      </c>
      <c r="D428" s="98"/>
      <c r="E428" s="100"/>
      <c r="F428" s="102"/>
      <c r="G428" s="104"/>
      <c r="H428" s="106"/>
      <c r="I428" s="106"/>
      <c r="J428" s="106"/>
      <c r="K428" s="106"/>
      <c r="L428" s="107"/>
      <c r="M428" s="107"/>
      <c r="N428" s="106"/>
      <c r="O428" s="107"/>
      <c r="P428" s="107"/>
      <c r="Q428" s="83"/>
      <c r="R428" s="83"/>
      <c r="S428" s="83"/>
      <c r="T428" s="83"/>
      <c r="U428" s="83"/>
      <c r="V428" s="83"/>
      <c r="W428" s="85"/>
      <c r="X428" s="87"/>
      <c r="Y428" s="63"/>
      <c r="Z428" s="63"/>
      <c r="AA428" s="63"/>
      <c r="AB428" s="63"/>
      <c r="AC428" s="87"/>
      <c r="AD428" s="63"/>
      <c r="AE428" s="63"/>
      <c r="AF428" s="63"/>
      <c r="AG428" s="65"/>
    </row>
    <row r="429" spans="1:33" ht="15" customHeight="1" thickTop="1" thickBot="1" x14ac:dyDescent="0.2">
      <c r="A429" s="126"/>
      <c r="B429" s="66" t="s">
        <v>54</v>
      </c>
      <c r="C429" s="67"/>
      <c r="D429" s="68"/>
      <c r="E429" s="69" t="s">
        <v>72</v>
      </c>
      <c r="F429" s="69"/>
      <c r="G429" s="66"/>
      <c r="H429" s="70" t="s">
        <v>47</v>
      </c>
      <c r="I429" s="71"/>
      <c r="J429" s="71"/>
      <c r="K429" s="72" t="s">
        <v>52</v>
      </c>
      <c r="L429" s="73"/>
      <c r="M429" s="73"/>
      <c r="N429" s="73"/>
      <c r="O429" s="74" t="s">
        <v>48</v>
      </c>
      <c r="P429" s="75"/>
      <c r="Q429" s="76"/>
      <c r="R429" s="77" t="s">
        <v>49</v>
      </c>
      <c r="S429" s="78"/>
      <c r="T429" s="77" t="s">
        <v>50</v>
      </c>
      <c r="U429" s="78"/>
      <c r="V429" s="77" t="s">
        <v>51</v>
      </c>
      <c r="W429" s="78"/>
      <c r="X429" s="79" t="s">
        <v>53</v>
      </c>
      <c r="Y429" s="80"/>
      <c r="Z429" s="80"/>
      <c r="AA429" s="80"/>
      <c r="AB429" s="80"/>
      <c r="AC429" s="80"/>
      <c r="AD429" s="80"/>
      <c r="AE429" s="80"/>
      <c r="AF429" s="80"/>
      <c r="AG429" s="81"/>
    </row>
    <row r="430" spans="1:33" ht="24.95" customHeight="1" thickTop="1" x14ac:dyDescent="0.15">
      <c r="A430" s="126"/>
      <c r="B430" s="134"/>
      <c r="C430" s="135"/>
      <c r="D430" s="136"/>
      <c r="E430" s="96"/>
      <c r="F430" s="96"/>
      <c r="G430" s="96"/>
      <c r="H430" s="140" t="s">
        <v>45</v>
      </c>
      <c r="I430" s="52" t="s">
        <v>46</v>
      </c>
      <c r="J430" s="60" t="s">
        <v>41</v>
      </c>
      <c r="K430" s="48" t="s">
        <v>39</v>
      </c>
      <c r="L430" s="50" t="s">
        <v>42</v>
      </c>
      <c r="M430" s="52" t="s">
        <v>43</v>
      </c>
      <c r="N430" s="54" t="s">
        <v>44</v>
      </c>
      <c r="O430" s="56" t="s">
        <v>58</v>
      </c>
      <c r="P430" s="58" t="s">
        <v>70</v>
      </c>
      <c r="Q430" s="60" t="s">
        <v>57</v>
      </c>
      <c r="R430" s="46"/>
      <c r="S430" s="46"/>
      <c r="T430" s="46"/>
      <c r="U430" s="46"/>
      <c r="V430" s="46"/>
      <c r="W430" s="46"/>
      <c r="X430" s="47"/>
      <c r="Y430" s="47"/>
      <c r="Z430" s="47"/>
      <c r="AA430" s="47"/>
      <c r="AB430" s="47"/>
      <c r="AC430" s="47"/>
      <c r="AD430" s="47"/>
      <c r="AE430" s="47"/>
      <c r="AF430" s="47"/>
      <c r="AG430" s="47"/>
    </row>
    <row r="431" spans="1:33" ht="24.95" customHeight="1" x14ac:dyDescent="0.15">
      <c r="A431" s="127"/>
      <c r="B431" s="137"/>
      <c r="C431" s="138"/>
      <c r="D431" s="139"/>
      <c r="E431" s="96"/>
      <c r="F431" s="96"/>
      <c r="G431" s="96"/>
      <c r="H431" s="141"/>
      <c r="I431" s="53"/>
      <c r="J431" s="61"/>
      <c r="K431" s="49"/>
      <c r="L431" s="51"/>
      <c r="M431" s="53"/>
      <c r="N431" s="55"/>
      <c r="O431" s="57"/>
      <c r="P431" s="59"/>
      <c r="Q431" s="61"/>
      <c r="R431" s="46"/>
      <c r="S431" s="46"/>
      <c r="T431" s="46"/>
      <c r="U431" s="46"/>
      <c r="V431" s="46"/>
      <c r="W431" s="46"/>
      <c r="X431" s="47"/>
      <c r="Y431" s="47"/>
      <c r="Z431" s="47"/>
      <c r="AA431" s="47"/>
      <c r="AB431" s="47"/>
      <c r="AC431" s="47"/>
      <c r="AD431" s="47"/>
      <c r="AE431" s="47"/>
      <c r="AF431" s="47"/>
      <c r="AG431" s="47"/>
    </row>
    <row r="432" spans="1:33" ht="14.1" customHeight="1" thickBot="1" x14ac:dyDescent="0.2">
      <c r="A432" s="3"/>
      <c r="B432" s="42"/>
      <c r="D432" s="42"/>
      <c r="E432" s="42"/>
      <c r="G432" s="39"/>
      <c r="H432" s="142" t="s">
        <v>59</v>
      </c>
      <c r="I432" s="143"/>
      <c r="J432" s="143"/>
      <c r="K432" s="143"/>
      <c r="L432" s="144"/>
      <c r="M432" s="125" t="s">
        <v>31</v>
      </c>
      <c r="N432" s="125"/>
      <c r="O432" s="125"/>
      <c r="P432" s="145" t="s">
        <v>27</v>
      </c>
      <c r="Q432" s="146"/>
      <c r="R432" s="143"/>
      <c r="S432" s="146"/>
      <c r="T432" s="147"/>
      <c r="U432" s="148" t="s">
        <v>28</v>
      </c>
      <c r="V432" s="148"/>
      <c r="W432" s="148"/>
      <c r="X432" s="148" t="s">
        <v>29</v>
      </c>
      <c r="Y432" s="148"/>
      <c r="Z432" s="148"/>
      <c r="AA432" s="148"/>
      <c r="AB432" s="148"/>
      <c r="AC432" s="148" t="s">
        <v>30</v>
      </c>
      <c r="AD432" s="148"/>
      <c r="AE432" s="148"/>
      <c r="AF432" s="148"/>
      <c r="AG432" s="148"/>
    </row>
    <row r="433" spans="1:33" ht="17.100000000000001" customHeight="1" thickTop="1" x14ac:dyDescent="0.15">
      <c r="A433" s="125">
        <v>53</v>
      </c>
      <c r="B433" s="128" t="s">
        <v>76</v>
      </c>
      <c r="C433" s="9" t="s">
        <v>12</v>
      </c>
      <c r="D433" s="99" t="s">
        <v>0</v>
      </c>
      <c r="E433" s="130" t="s">
        <v>1</v>
      </c>
      <c r="F433" s="132" t="s">
        <v>2</v>
      </c>
      <c r="G433" s="108" t="s">
        <v>4</v>
      </c>
      <c r="H433" s="108" t="s">
        <v>5</v>
      </c>
      <c r="I433" s="108" t="s">
        <v>6</v>
      </c>
      <c r="J433" s="108" t="s">
        <v>7</v>
      </c>
      <c r="K433" s="108" t="s">
        <v>69</v>
      </c>
      <c r="L433" s="109" t="s">
        <v>8</v>
      </c>
      <c r="M433" s="111" t="s">
        <v>15</v>
      </c>
      <c r="N433" s="113" t="s">
        <v>18</v>
      </c>
      <c r="O433" s="115" t="s">
        <v>25</v>
      </c>
      <c r="P433" s="117" t="s">
        <v>34</v>
      </c>
      <c r="Q433" s="119" t="s">
        <v>35</v>
      </c>
      <c r="R433" s="121" t="s">
        <v>9</v>
      </c>
      <c r="S433" s="123" t="s">
        <v>13</v>
      </c>
      <c r="T433" s="88" t="s">
        <v>14</v>
      </c>
      <c r="U433" s="90" t="s">
        <v>37</v>
      </c>
      <c r="V433" s="92" t="s">
        <v>38</v>
      </c>
      <c r="W433" s="92" t="s">
        <v>32</v>
      </c>
      <c r="X433" s="93" t="s">
        <v>10</v>
      </c>
      <c r="Y433" s="94"/>
      <c r="Z433" s="94"/>
      <c r="AA433" s="94"/>
      <c r="AB433" s="95"/>
      <c r="AC433" s="93" t="s">
        <v>11</v>
      </c>
      <c r="AD433" s="94"/>
      <c r="AE433" s="94"/>
      <c r="AF433" s="94"/>
      <c r="AG433" s="95"/>
    </row>
    <row r="434" spans="1:33" ht="17.100000000000001" customHeight="1" thickBot="1" x14ac:dyDescent="0.2">
      <c r="A434" s="126"/>
      <c r="B434" s="129"/>
      <c r="C434" s="8" t="s">
        <v>3</v>
      </c>
      <c r="D434" s="100"/>
      <c r="E434" s="131"/>
      <c r="F434" s="133"/>
      <c r="G434" s="108"/>
      <c r="H434" s="108"/>
      <c r="I434" s="108"/>
      <c r="J434" s="108"/>
      <c r="K434" s="108"/>
      <c r="L434" s="110"/>
      <c r="M434" s="112"/>
      <c r="N434" s="114"/>
      <c r="O434" s="116"/>
      <c r="P434" s="118"/>
      <c r="Q434" s="120"/>
      <c r="R434" s="122"/>
      <c r="S434" s="124"/>
      <c r="T434" s="89"/>
      <c r="U434" s="91"/>
      <c r="V434" s="92"/>
      <c r="W434" s="92"/>
      <c r="X434" s="13" t="s">
        <v>19</v>
      </c>
      <c r="Y434" s="15" t="s">
        <v>20</v>
      </c>
      <c r="Z434" s="15" t="s">
        <v>23</v>
      </c>
      <c r="AA434" s="16" t="s">
        <v>21</v>
      </c>
      <c r="AB434" s="17" t="s">
        <v>22</v>
      </c>
      <c r="AC434" s="13" t="s">
        <v>19</v>
      </c>
      <c r="AD434" s="15" t="s">
        <v>20</v>
      </c>
      <c r="AE434" s="15" t="s">
        <v>23</v>
      </c>
      <c r="AF434" s="16" t="s">
        <v>21</v>
      </c>
      <c r="AG434" s="14" t="s">
        <v>22</v>
      </c>
    </row>
    <row r="435" spans="1:33" ht="24.95" customHeight="1" thickTop="1" x14ac:dyDescent="0.15">
      <c r="A435" s="126"/>
      <c r="B435" s="96">
        <v>0</v>
      </c>
      <c r="C435" s="9">
        <v>0</v>
      </c>
      <c r="D435" s="97">
        <v>0</v>
      </c>
      <c r="E435" s="99">
        <v>0</v>
      </c>
      <c r="F435" s="101">
        <v>0</v>
      </c>
      <c r="G435" s="103"/>
      <c r="H435" s="105"/>
      <c r="I435" s="105"/>
      <c r="J435" s="105"/>
      <c r="K435" s="105" t="s">
        <v>75</v>
      </c>
      <c r="L435" s="82"/>
      <c r="M435" s="107"/>
      <c r="N435" s="106"/>
      <c r="O435" s="107"/>
      <c r="P435" s="107"/>
      <c r="Q435" s="107"/>
      <c r="R435" s="82"/>
      <c r="S435" s="107"/>
      <c r="T435" s="107"/>
      <c r="U435" s="82"/>
      <c r="V435" s="82"/>
      <c r="W435" s="84"/>
      <c r="X435" s="86">
        <v>1</v>
      </c>
      <c r="Y435" s="62">
        <v>2</v>
      </c>
      <c r="Z435" s="62">
        <v>3</v>
      </c>
      <c r="AA435" s="62">
        <v>4</v>
      </c>
      <c r="AB435" s="62">
        <v>5</v>
      </c>
      <c r="AC435" s="86">
        <v>1</v>
      </c>
      <c r="AD435" s="62">
        <v>2</v>
      </c>
      <c r="AE435" s="62">
        <v>3</v>
      </c>
      <c r="AF435" s="62">
        <v>4</v>
      </c>
      <c r="AG435" s="64">
        <v>5</v>
      </c>
    </row>
    <row r="436" spans="1:33" ht="24.95" customHeight="1" thickBot="1" x14ac:dyDescent="0.2">
      <c r="A436" s="126"/>
      <c r="B436" s="96"/>
      <c r="C436" s="8">
        <v>0</v>
      </c>
      <c r="D436" s="98"/>
      <c r="E436" s="100"/>
      <c r="F436" s="102"/>
      <c r="G436" s="104"/>
      <c r="H436" s="106"/>
      <c r="I436" s="106"/>
      <c r="J436" s="106"/>
      <c r="K436" s="106"/>
      <c r="L436" s="107"/>
      <c r="M436" s="107"/>
      <c r="N436" s="106"/>
      <c r="O436" s="107"/>
      <c r="P436" s="107"/>
      <c r="Q436" s="83"/>
      <c r="R436" s="83"/>
      <c r="S436" s="83"/>
      <c r="T436" s="83"/>
      <c r="U436" s="83"/>
      <c r="V436" s="83"/>
      <c r="W436" s="85"/>
      <c r="X436" s="87"/>
      <c r="Y436" s="63"/>
      <c r="Z436" s="63"/>
      <c r="AA436" s="63"/>
      <c r="AB436" s="63"/>
      <c r="AC436" s="87"/>
      <c r="AD436" s="63"/>
      <c r="AE436" s="63"/>
      <c r="AF436" s="63"/>
      <c r="AG436" s="65"/>
    </row>
    <row r="437" spans="1:33" ht="15" customHeight="1" thickTop="1" thickBot="1" x14ac:dyDescent="0.2">
      <c r="A437" s="126"/>
      <c r="B437" s="66" t="s">
        <v>54</v>
      </c>
      <c r="C437" s="67"/>
      <c r="D437" s="68"/>
      <c r="E437" s="69" t="s">
        <v>72</v>
      </c>
      <c r="F437" s="69"/>
      <c r="G437" s="66"/>
      <c r="H437" s="70" t="s">
        <v>47</v>
      </c>
      <c r="I437" s="71"/>
      <c r="J437" s="71"/>
      <c r="K437" s="72" t="s">
        <v>52</v>
      </c>
      <c r="L437" s="73"/>
      <c r="M437" s="73"/>
      <c r="N437" s="73"/>
      <c r="O437" s="74" t="s">
        <v>48</v>
      </c>
      <c r="P437" s="75"/>
      <c r="Q437" s="76"/>
      <c r="R437" s="77" t="s">
        <v>49</v>
      </c>
      <c r="S437" s="78"/>
      <c r="T437" s="77" t="s">
        <v>50</v>
      </c>
      <c r="U437" s="78"/>
      <c r="V437" s="77" t="s">
        <v>51</v>
      </c>
      <c r="W437" s="78"/>
      <c r="X437" s="79" t="s">
        <v>53</v>
      </c>
      <c r="Y437" s="80"/>
      <c r="Z437" s="80"/>
      <c r="AA437" s="80"/>
      <c r="AB437" s="80"/>
      <c r="AC437" s="80"/>
      <c r="AD437" s="80"/>
      <c r="AE437" s="80"/>
      <c r="AF437" s="80"/>
      <c r="AG437" s="81"/>
    </row>
    <row r="438" spans="1:33" ht="24.95" customHeight="1" thickTop="1" x14ac:dyDescent="0.15">
      <c r="A438" s="126"/>
      <c r="B438" s="134"/>
      <c r="C438" s="135"/>
      <c r="D438" s="136"/>
      <c r="E438" s="96"/>
      <c r="F438" s="96"/>
      <c r="G438" s="96"/>
      <c r="H438" s="140" t="s">
        <v>45</v>
      </c>
      <c r="I438" s="52" t="s">
        <v>46</v>
      </c>
      <c r="J438" s="60" t="s">
        <v>41</v>
      </c>
      <c r="K438" s="48" t="s">
        <v>39</v>
      </c>
      <c r="L438" s="50" t="s">
        <v>42</v>
      </c>
      <c r="M438" s="52" t="s">
        <v>43</v>
      </c>
      <c r="N438" s="54" t="s">
        <v>44</v>
      </c>
      <c r="O438" s="56" t="s">
        <v>58</v>
      </c>
      <c r="P438" s="58" t="s">
        <v>70</v>
      </c>
      <c r="Q438" s="60" t="s">
        <v>57</v>
      </c>
      <c r="R438" s="46"/>
      <c r="S438" s="46"/>
      <c r="T438" s="46"/>
      <c r="U438" s="46"/>
      <c r="V438" s="46"/>
      <c r="W438" s="46"/>
      <c r="X438" s="47"/>
      <c r="Y438" s="47"/>
      <c r="Z438" s="47"/>
      <c r="AA438" s="47"/>
      <c r="AB438" s="47"/>
      <c r="AC438" s="47"/>
      <c r="AD438" s="47"/>
      <c r="AE438" s="47"/>
      <c r="AF438" s="47"/>
      <c r="AG438" s="47"/>
    </row>
    <row r="439" spans="1:33" ht="24.95" customHeight="1" x14ac:dyDescent="0.15">
      <c r="A439" s="127"/>
      <c r="B439" s="137"/>
      <c r="C439" s="138"/>
      <c r="D439" s="139"/>
      <c r="E439" s="96"/>
      <c r="F439" s="96"/>
      <c r="G439" s="96"/>
      <c r="H439" s="141"/>
      <c r="I439" s="53"/>
      <c r="J439" s="61"/>
      <c r="K439" s="49"/>
      <c r="L439" s="51"/>
      <c r="M439" s="53"/>
      <c r="N439" s="55"/>
      <c r="O439" s="57"/>
      <c r="P439" s="59"/>
      <c r="Q439" s="61"/>
      <c r="R439" s="46"/>
      <c r="S439" s="46"/>
      <c r="T439" s="46"/>
      <c r="U439" s="46"/>
      <c r="V439" s="46"/>
      <c r="W439" s="46"/>
      <c r="X439" s="47"/>
      <c r="Y439" s="47"/>
      <c r="Z439" s="47"/>
      <c r="AA439" s="47"/>
      <c r="AB439" s="47"/>
      <c r="AC439" s="47"/>
      <c r="AD439" s="47"/>
      <c r="AE439" s="47"/>
      <c r="AF439" s="47"/>
      <c r="AG439" s="47"/>
    </row>
    <row r="440" spans="1:33" ht="14.1" customHeight="1" thickBot="1" x14ac:dyDescent="0.2">
      <c r="A440" s="3"/>
      <c r="B440" s="42"/>
      <c r="D440" s="42"/>
      <c r="E440" s="42"/>
      <c r="G440" s="39"/>
      <c r="H440" s="142" t="s">
        <v>59</v>
      </c>
      <c r="I440" s="143"/>
      <c r="J440" s="143"/>
      <c r="K440" s="143"/>
      <c r="L440" s="144"/>
      <c r="M440" s="125" t="s">
        <v>31</v>
      </c>
      <c r="N440" s="125"/>
      <c r="O440" s="125"/>
      <c r="P440" s="145" t="s">
        <v>27</v>
      </c>
      <c r="Q440" s="146"/>
      <c r="R440" s="143"/>
      <c r="S440" s="146"/>
      <c r="T440" s="147"/>
      <c r="U440" s="148" t="s">
        <v>28</v>
      </c>
      <c r="V440" s="148"/>
      <c r="W440" s="148"/>
      <c r="X440" s="148" t="s">
        <v>29</v>
      </c>
      <c r="Y440" s="148"/>
      <c r="Z440" s="148"/>
      <c r="AA440" s="148"/>
      <c r="AB440" s="148"/>
      <c r="AC440" s="148" t="s">
        <v>30</v>
      </c>
      <c r="AD440" s="148"/>
      <c r="AE440" s="148"/>
      <c r="AF440" s="148"/>
      <c r="AG440" s="148"/>
    </row>
    <row r="441" spans="1:33" ht="17.100000000000001" customHeight="1" thickTop="1" x14ac:dyDescent="0.15">
      <c r="A441" s="125">
        <v>54</v>
      </c>
      <c r="B441" s="128" t="s">
        <v>76</v>
      </c>
      <c r="C441" s="9" t="s">
        <v>12</v>
      </c>
      <c r="D441" s="99" t="s">
        <v>0</v>
      </c>
      <c r="E441" s="130" t="s">
        <v>1</v>
      </c>
      <c r="F441" s="132" t="s">
        <v>2</v>
      </c>
      <c r="G441" s="108" t="s">
        <v>4</v>
      </c>
      <c r="H441" s="108" t="s">
        <v>5</v>
      </c>
      <c r="I441" s="108" t="s">
        <v>6</v>
      </c>
      <c r="J441" s="108" t="s">
        <v>7</v>
      </c>
      <c r="K441" s="108" t="s">
        <v>69</v>
      </c>
      <c r="L441" s="109" t="s">
        <v>8</v>
      </c>
      <c r="M441" s="111" t="s">
        <v>15</v>
      </c>
      <c r="N441" s="113" t="s">
        <v>18</v>
      </c>
      <c r="O441" s="115" t="s">
        <v>25</v>
      </c>
      <c r="P441" s="117" t="s">
        <v>34</v>
      </c>
      <c r="Q441" s="119" t="s">
        <v>35</v>
      </c>
      <c r="R441" s="121" t="s">
        <v>9</v>
      </c>
      <c r="S441" s="123" t="s">
        <v>13</v>
      </c>
      <c r="T441" s="88" t="s">
        <v>14</v>
      </c>
      <c r="U441" s="90" t="s">
        <v>37</v>
      </c>
      <c r="V441" s="92" t="s">
        <v>38</v>
      </c>
      <c r="W441" s="92" t="s">
        <v>32</v>
      </c>
      <c r="X441" s="93" t="s">
        <v>10</v>
      </c>
      <c r="Y441" s="94"/>
      <c r="Z441" s="94"/>
      <c r="AA441" s="94"/>
      <c r="AB441" s="95"/>
      <c r="AC441" s="93" t="s">
        <v>11</v>
      </c>
      <c r="AD441" s="94"/>
      <c r="AE441" s="94"/>
      <c r="AF441" s="94"/>
      <c r="AG441" s="95"/>
    </row>
    <row r="442" spans="1:33" ht="17.100000000000001" customHeight="1" thickBot="1" x14ac:dyDescent="0.2">
      <c r="A442" s="126"/>
      <c r="B442" s="129"/>
      <c r="C442" s="8" t="s">
        <v>3</v>
      </c>
      <c r="D442" s="100"/>
      <c r="E442" s="131"/>
      <c r="F442" s="133"/>
      <c r="G442" s="108"/>
      <c r="H442" s="108"/>
      <c r="I442" s="108"/>
      <c r="J442" s="108"/>
      <c r="K442" s="108"/>
      <c r="L442" s="110"/>
      <c r="M442" s="112"/>
      <c r="N442" s="114"/>
      <c r="O442" s="116"/>
      <c r="P442" s="118"/>
      <c r="Q442" s="120"/>
      <c r="R442" s="122"/>
      <c r="S442" s="124"/>
      <c r="T442" s="89"/>
      <c r="U442" s="91"/>
      <c r="V442" s="92"/>
      <c r="W442" s="92"/>
      <c r="X442" s="13" t="s">
        <v>19</v>
      </c>
      <c r="Y442" s="15" t="s">
        <v>20</v>
      </c>
      <c r="Z442" s="15" t="s">
        <v>23</v>
      </c>
      <c r="AA442" s="16" t="s">
        <v>21</v>
      </c>
      <c r="AB442" s="17" t="s">
        <v>22</v>
      </c>
      <c r="AC442" s="13" t="s">
        <v>19</v>
      </c>
      <c r="AD442" s="15" t="s">
        <v>20</v>
      </c>
      <c r="AE442" s="15" t="s">
        <v>23</v>
      </c>
      <c r="AF442" s="16" t="s">
        <v>21</v>
      </c>
      <c r="AG442" s="14" t="s">
        <v>22</v>
      </c>
    </row>
    <row r="443" spans="1:33" ht="24.95" customHeight="1" thickTop="1" x14ac:dyDescent="0.15">
      <c r="A443" s="126"/>
      <c r="B443" s="96">
        <v>0</v>
      </c>
      <c r="C443" s="9">
        <v>0</v>
      </c>
      <c r="D443" s="97">
        <v>0</v>
      </c>
      <c r="E443" s="99">
        <v>0</v>
      </c>
      <c r="F443" s="101">
        <v>0</v>
      </c>
      <c r="G443" s="103"/>
      <c r="H443" s="105"/>
      <c r="I443" s="105"/>
      <c r="J443" s="105"/>
      <c r="K443" s="105" t="s">
        <v>75</v>
      </c>
      <c r="L443" s="82"/>
      <c r="M443" s="107"/>
      <c r="N443" s="106"/>
      <c r="O443" s="107"/>
      <c r="P443" s="107"/>
      <c r="Q443" s="107"/>
      <c r="R443" s="82"/>
      <c r="S443" s="107"/>
      <c r="T443" s="107"/>
      <c r="U443" s="82"/>
      <c r="V443" s="82"/>
      <c r="W443" s="84"/>
      <c r="X443" s="86">
        <v>1</v>
      </c>
      <c r="Y443" s="62">
        <v>2</v>
      </c>
      <c r="Z443" s="62">
        <v>3</v>
      </c>
      <c r="AA443" s="62">
        <v>4</v>
      </c>
      <c r="AB443" s="62">
        <v>5</v>
      </c>
      <c r="AC443" s="86">
        <v>1</v>
      </c>
      <c r="AD443" s="62">
        <v>2</v>
      </c>
      <c r="AE443" s="62">
        <v>3</v>
      </c>
      <c r="AF443" s="62">
        <v>4</v>
      </c>
      <c r="AG443" s="64">
        <v>5</v>
      </c>
    </row>
    <row r="444" spans="1:33" ht="24.95" customHeight="1" thickBot="1" x14ac:dyDescent="0.2">
      <c r="A444" s="126"/>
      <c r="B444" s="96"/>
      <c r="C444" s="8">
        <v>0</v>
      </c>
      <c r="D444" s="98"/>
      <c r="E444" s="100"/>
      <c r="F444" s="102"/>
      <c r="G444" s="104"/>
      <c r="H444" s="106"/>
      <c r="I444" s="106"/>
      <c r="J444" s="106"/>
      <c r="K444" s="106"/>
      <c r="L444" s="107"/>
      <c r="M444" s="107"/>
      <c r="N444" s="106"/>
      <c r="O444" s="107"/>
      <c r="P444" s="107"/>
      <c r="Q444" s="83"/>
      <c r="R444" s="83"/>
      <c r="S444" s="83"/>
      <c r="T444" s="83"/>
      <c r="U444" s="83"/>
      <c r="V444" s="83"/>
      <c r="W444" s="85"/>
      <c r="X444" s="87"/>
      <c r="Y444" s="63"/>
      <c r="Z444" s="63"/>
      <c r="AA444" s="63"/>
      <c r="AB444" s="63"/>
      <c r="AC444" s="87"/>
      <c r="AD444" s="63"/>
      <c r="AE444" s="63"/>
      <c r="AF444" s="63"/>
      <c r="AG444" s="65"/>
    </row>
    <row r="445" spans="1:33" ht="15" customHeight="1" thickTop="1" thickBot="1" x14ac:dyDescent="0.2">
      <c r="A445" s="126"/>
      <c r="B445" s="66" t="s">
        <v>54</v>
      </c>
      <c r="C445" s="67"/>
      <c r="D445" s="68"/>
      <c r="E445" s="69" t="s">
        <v>72</v>
      </c>
      <c r="F445" s="69"/>
      <c r="G445" s="66"/>
      <c r="H445" s="70" t="s">
        <v>47</v>
      </c>
      <c r="I445" s="71"/>
      <c r="J445" s="71"/>
      <c r="K445" s="72" t="s">
        <v>52</v>
      </c>
      <c r="L445" s="73"/>
      <c r="M445" s="73"/>
      <c r="N445" s="73"/>
      <c r="O445" s="74" t="s">
        <v>48</v>
      </c>
      <c r="P445" s="75"/>
      <c r="Q445" s="76"/>
      <c r="R445" s="77" t="s">
        <v>49</v>
      </c>
      <c r="S445" s="78"/>
      <c r="T445" s="77" t="s">
        <v>50</v>
      </c>
      <c r="U445" s="78"/>
      <c r="V445" s="77" t="s">
        <v>51</v>
      </c>
      <c r="W445" s="78"/>
      <c r="X445" s="79" t="s">
        <v>53</v>
      </c>
      <c r="Y445" s="80"/>
      <c r="Z445" s="80"/>
      <c r="AA445" s="80"/>
      <c r="AB445" s="80"/>
      <c r="AC445" s="80"/>
      <c r="AD445" s="80"/>
      <c r="AE445" s="80"/>
      <c r="AF445" s="80"/>
      <c r="AG445" s="81"/>
    </row>
    <row r="446" spans="1:33" ht="24.95" customHeight="1" thickTop="1" x14ac:dyDescent="0.15">
      <c r="A446" s="126"/>
      <c r="B446" s="134"/>
      <c r="C446" s="135"/>
      <c r="D446" s="136"/>
      <c r="E446" s="96"/>
      <c r="F446" s="96"/>
      <c r="G446" s="96"/>
      <c r="H446" s="140" t="s">
        <v>45</v>
      </c>
      <c r="I446" s="52" t="s">
        <v>46</v>
      </c>
      <c r="J446" s="60" t="s">
        <v>41</v>
      </c>
      <c r="K446" s="48" t="s">
        <v>39</v>
      </c>
      <c r="L446" s="50" t="s">
        <v>42</v>
      </c>
      <c r="M446" s="52" t="s">
        <v>43</v>
      </c>
      <c r="N446" s="54" t="s">
        <v>44</v>
      </c>
      <c r="O446" s="56" t="s">
        <v>58</v>
      </c>
      <c r="P446" s="58" t="s">
        <v>70</v>
      </c>
      <c r="Q446" s="60" t="s">
        <v>57</v>
      </c>
      <c r="R446" s="46"/>
      <c r="S446" s="46"/>
      <c r="T446" s="46"/>
      <c r="U446" s="46"/>
      <c r="V446" s="46"/>
      <c r="W446" s="46"/>
      <c r="X446" s="47"/>
      <c r="Y446" s="47"/>
      <c r="Z446" s="47"/>
      <c r="AA446" s="47"/>
      <c r="AB446" s="47"/>
      <c r="AC446" s="47"/>
      <c r="AD446" s="47"/>
      <c r="AE446" s="47"/>
      <c r="AF446" s="47"/>
      <c r="AG446" s="47"/>
    </row>
    <row r="447" spans="1:33" ht="24.95" customHeight="1" x14ac:dyDescent="0.15">
      <c r="A447" s="127"/>
      <c r="B447" s="137"/>
      <c r="C447" s="138"/>
      <c r="D447" s="139"/>
      <c r="E447" s="96"/>
      <c r="F447" s="96"/>
      <c r="G447" s="96"/>
      <c r="H447" s="141"/>
      <c r="I447" s="53"/>
      <c r="J447" s="61"/>
      <c r="K447" s="49"/>
      <c r="L447" s="51"/>
      <c r="M447" s="53"/>
      <c r="N447" s="55"/>
      <c r="O447" s="57"/>
      <c r="P447" s="59"/>
      <c r="Q447" s="61"/>
      <c r="R447" s="46"/>
      <c r="S447" s="46"/>
      <c r="T447" s="46"/>
      <c r="U447" s="46"/>
      <c r="V447" s="46"/>
      <c r="W447" s="46"/>
      <c r="X447" s="47"/>
      <c r="Y447" s="47"/>
      <c r="Z447" s="47"/>
      <c r="AA447" s="47"/>
      <c r="AB447" s="47"/>
      <c r="AC447" s="47"/>
      <c r="AD447" s="47"/>
      <c r="AE447" s="47"/>
      <c r="AF447" s="47"/>
      <c r="AG447" s="47"/>
    </row>
    <row r="448" spans="1:33" ht="14.1" customHeight="1" thickBot="1" x14ac:dyDescent="0.2">
      <c r="A448" s="3"/>
      <c r="B448" s="42"/>
      <c r="D448" s="42"/>
      <c r="E448" s="42"/>
      <c r="G448" s="39"/>
      <c r="H448" s="142" t="s">
        <v>59</v>
      </c>
      <c r="I448" s="143"/>
      <c r="J448" s="143"/>
      <c r="K448" s="143"/>
      <c r="L448" s="144"/>
      <c r="M448" s="125" t="s">
        <v>31</v>
      </c>
      <c r="N448" s="125"/>
      <c r="O448" s="125"/>
      <c r="P448" s="145" t="s">
        <v>27</v>
      </c>
      <c r="Q448" s="146"/>
      <c r="R448" s="143"/>
      <c r="S448" s="146"/>
      <c r="T448" s="147"/>
      <c r="U448" s="148" t="s">
        <v>28</v>
      </c>
      <c r="V448" s="148"/>
      <c r="W448" s="148"/>
      <c r="X448" s="148" t="s">
        <v>29</v>
      </c>
      <c r="Y448" s="148"/>
      <c r="Z448" s="148"/>
      <c r="AA448" s="148"/>
      <c r="AB448" s="148"/>
      <c r="AC448" s="148" t="s">
        <v>30</v>
      </c>
      <c r="AD448" s="148"/>
      <c r="AE448" s="148"/>
      <c r="AF448" s="148"/>
      <c r="AG448" s="148"/>
    </row>
    <row r="449" spans="1:33" ht="17.100000000000001" customHeight="1" thickTop="1" x14ac:dyDescent="0.15">
      <c r="A449" s="125">
        <v>55</v>
      </c>
      <c r="B449" s="128" t="s">
        <v>76</v>
      </c>
      <c r="C449" s="9" t="s">
        <v>12</v>
      </c>
      <c r="D449" s="99" t="s">
        <v>0</v>
      </c>
      <c r="E449" s="130" t="s">
        <v>1</v>
      </c>
      <c r="F449" s="132" t="s">
        <v>2</v>
      </c>
      <c r="G449" s="108" t="s">
        <v>4</v>
      </c>
      <c r="H449" s="108" t="s">
        <v>5</v>
      </c>
      <c r="I449" s="108" t="s">
        <v>6</v>
      </c>
      <c r="J449" s="108" t="s">
        <v>7</v>
      </c>
      <c r="K449" s="108" t="s">
        <v>69</v>
      </c>
      <c r="L449" s="109" t="s">
        <v>8</v>
      </c>
      <c r="M449" s="111" t="s">
        <v>15</v>
      </c>
      <c r="N449" s="113" t="s">
        <v>18</v>
      </c>
      <c r="O449" s="115" t="s">
        <v>25</v>
      </c>
      <c r="P449" s="117" t="s">
        <v>34</v>
      </c>
      <c r="Q449" s="119" t="s">
        <v>35</v>
      </c>
      <c r="R449" s="121" t="s">
        <v>9</v>
      </c>
      <c r="S449" s="123" t="s">
        <v>13</v>
      </c>
      <c r="T449" s="88" t="s">
        <v>14</v>
      </c>
      <c r="U449" s="90" t="s">
        <v>37</v>
      </c>
      <c r="V449" s="92" t="s">
        <v>38</v>
      </c>
      <c r="W449" s="92" t="s">
        <v>32</v>
      </c>
      <c r="X449" s="93" t="s">
        <v>10</v>
      </c>
      <c r="Y449" s="94"/>
      <c r="Z449" s="94"/>
      <c r="AA449" s="94"/>
      <c r="AB449" s="95"/>
      <c r="AC449" s="93" t="s">
        <v>11</v>
      </c>
      <c r="AD449" s="94"/>
      <c r="AE449" s="94"/>
      <c r="AF449" s="94"/>
      <c r="AG449" s="95"/>
    </row>
    <row r="450" spans="1:33" ht="17.100000000000001" customHeight="1" thickBot="1" x14ac:dyDescent="0.2">
      <c r="A450" s="126"/>
      <c r="B450" s="129"/>
      <c r="C450" s="8" t="s">
        <v>3</v>
      </c>
      <c r="D450" s="100"/>
      <c r="E450" s="131"/>
      <c r="F450" s="133"/>
      <c r="G450" s="108"/>
      <c r="H450" s="108"/>
      <c r="I450" s="108"/>
      <c r="J450" s="108"/>
      <c r="K450" s="108"/>
      <c r="L450" s="110"/>
      <c r="M450" s="112"/>
      <c r="N450" s="114"/>
      <c r="O450" s="116"/>
      <c r="P450" s="118"/>
      <c r="Q450" s="120"/>
      <c r="R450" s="122"/>
      <c r="S450" s="124"/>
      <c r="T450" s="89"/>
      <c r="U450" s="91"/>
      <c r="V450" s="92"/>
      <c r="W450" s="92"/>
      <c r="X450" s="13" t="s">
        <v>19</v>
      </c>
      <c r="Y450" s="15" t="s">
        <v>20</v>
      </c>
      <c r="Z450" s="15" t="s">
        <v>23</v>
      </c>
      <c r="AA450" s="16" t="s">
        <v>21</v>
      </c>
      <c r="AB450" s="17" t="s">
        <v>22</v>
      </c>
      <c r="AC450" s="13" t="s">
        <v>19</v>
      </c>
      <c r="AD450" s="15" t="s">
        <v>20</v>
      </c>
      <c r="AE450" s="15" t="s">
        <v>23</v>
      </c>
      <c r="AF450" s="16" t="s">
        <v>21</v>
      </c>
      <c r="AG450" s="14" t="s">
        <v>22</v>
      </c>
    </row>
    <row r="451" spans="1:33" ht="24.95" customHeight="1" thickTop="1" x14ac:dyDescent="0.15">
      <c r="A451" s="126"/>
      <c r="B451" s="96">
        <v>0</v>
      </c>
      <c r="C451" s="9">
        <v>0</v>
      </c>
      <c r="D451" s="97">
        <v>0</v>
      </c>
      <c r="E451" s="99">
        <v>0</v>
      </c>
      <c r="F451" s="101">
        <v>0</v>
      </c>
      <c r="G451" s="103"/>
      <c r="H451" s="105"/>
      <c r="I451" s="105"/>
      <c r="J451" s="105"/>
      <c r="K451" s="105" t="s">
        <v>75</v>
      </c>
      <c r="L451" s="82"/>
      <c r="M451" s="107"/>
      <c r="N451" s="106"/>
      <c r="O451" s="107"/>
      <c r="P451" s="107"/>
      <c r="Q451" s="107"/>
      <c r="R451" s="82"/>
      <c r="S451" s="107"/>
      <c r="T451" s="107"/>
      <c r="U451" s="82"/>
      <c r="V451" s="82"/>
      <c r="W451" s="84"/>
      <c r="X451" s="86">
        <v>1</v>
      </c>
      <c r="Y451" s="62">
        <v>2</v>
      </c>
      <c r="Z451" s="62">
        <v>3</v>
      </c>
      <c r="AA451" s="62">
        <v>4</v>
      </c>
      <c r="AB451" s="62">
        <v>5</v>
      </c>
      <c r="AC451" s="86">
        <v>1</v>
      </c>
      <c r="AD451" s="62">
        <v>2</v>
      </c>
      <c r="AE451" s="62">
        <v>3</v>
      </c>
      <c r="AF451" s="62">
        <v>4</v>
      </c>
      <c r="AG451" s="64">
        <v>5</v>
      </c>
    </row>
    <row r="452" spans="1:33" ht="24.95" customHeight="1" thickBot="1" x14ac:dyDescent="0.2">
      <c r="A452" s="126"/>
      <c r="B452" s="96"/>
      <c r="C452" s="8">
        <v>0</v>
      </c>
      <c r="D452" s="98"/>
      <c r="E452" s="100"/>
      <c r="F452" s="102"/>
      <c r="G452" s="104"/>
      <c r="H452" s="106"/>
      <c r="I452" s="106"/>
      <c r="J452" s="106"/>
      <c r="K452" s="106"/>
      <c r="L452" s="107"/>
      <c r="M452" s="107"/>
      <c r="N452" s="106"/>
      <c r="O452" s="107"/>
      <c r="P452" s="107"/>
      <c r="Q452" s="83"/>
      <c r="R452" s="83"/>
      <c r="S452" s="83"/>
      <c r="T452" s="83"/>
      <c r="U452" s="83"/>
      <c r="V452" s="83"/>
      <c r="W452" s="85"/>
      <c r="X452" s="87"/>
      <c r="Y452" s="63"/>
      <c r="Z452" s="63"/>
      <c r="AA452" s="63"/>
      <c r="AB452" s="63"/>
      <c r="AC452" s="87"/>
      <c r="AD452" s="63"/>
      <c r="AE452" s="63"/>
      <c r="AF452" s="63"/>
      <c r="AG452" s="65"/>
    </row>
    <row r="453" spans="1:33" ht="15" customHeight="1" thickTop="1" thickBot="1" x14ac:dyDescent="0.2">
      <c r="A453" s="126"/>
      <c r="B453" s="66" t="s">
        <v>54</v>
      </c>
      <c r="C453" s="67"/>
      <c r="D453" s="68"/>
      <c r="E453" s="69" t="s">
        <v>72</v>
      </c>
      <c r="F453" s="69"/>
      <c r="G453" s="66"/>
      <c r="H453" s="70" t="s">
        <v>47</v>
      </c>
      <c r="I453" s="71"/>
      <c r="J453" s="71"/>
      <c r="K453" s="72" t="s">
        <v>52</v>
      </c>
      <c r="L453" s="73"/>
      <c r="M453" s="73"/>
      <c r="N453" s="73"/>
      <c r="O453" s="74" t="s">
        <v>48</v>
      </c>
      <c r="P453" s="75"/>
      <c r="Q453" s="76"/>
      <c r="R453" s="77" t="s">
        <v>49</v>
      </c>
      <c r="S453" s="78"/>
      <c r="T453" s="77" t="s">
        <v>50</v>
      </c>
      <c r="U453" s="78"/>
      <c r="V453" s="77" t="s">
        <v>51</v>
      </c>
      <c r="W453" s="78"/>
      <c r="X453" s="79" t="s">
        <v>53</v>
      </c>
      <c r="Y453" s="80"/>
      <c r="Z453" s="80"/>
      <c r="AA453" s="80"/>
      <c r="AB453" s="80"/>
      <c r="AC453" s="80"/>
      <c r="AD453" s="80"/>
      <c r="AE453" s="80"/>
      <c r="AF453" s="80"/>
      <c r="AG453" s="81"/>
    </row>
    <row r="454" spans="1:33" ht="24.95" customHeight="1" thickTop="1" x14ac:dyDescent="0.15">
      <c r="A454" s="126"/>
      <c r="B454" s="134"/>
      <c r="C454" s="135"/>
      <c r="D454" s="136"/>
      <c r="E454" s="96"/>
      <c r="F454" s="96"/>
      <c r="G454" s="96"/>
      <c r="H454" s="140" t="s">
        <v>45</v>
      </c>
      <c r="I454" s="52" t="s">
        <v>46</v>
      </c>
      <c r="J454" s="60" t="s">
        <v>41</v>
      </c>
      <c r="K454" s="48" t="s">
        <v>39</v>
      </c>
      <c r="L454" s="50" t="s">
        <v>42</v>
      </c>
      <c r="M454" s="52" t="s">
        <v>43</v>
      </c>
      <c r="N454" s="54" t="s">
        <v>44</v>
      </c>
      <c r="O454" s="56" t="s">
        <v>58</v>
      </c>
      <c r="P454" s="58" t="s">
        <v>70</v>
      </c>
      <c r="Q454" s="60" t="s">
        <v>57</v>
      </c>
      <c r="R454" s="46"/>
      <c r="S454" s="46"/>
      <c r="T454" s="46"/>
      <c r="U454" s="46"/>
      <c r="V454" s="46"/>
      <c r="W454" s="46"/>
      <c r="X454" s="47"/>
      <c r="Y454" s="47"/>
      <c r="Z454" s="47"/>
      <c r="AA454" s="47"/>
      <c r="AB454" s="47"/>
      <c r="AC454" s="47"/>
      <c r="AD454" s="47"/>
      <c r="AE454" s="47"/>
      <c r="AF454" s="47"/>
      <c r="AG454" s="47"/>
    </row>
    <row r="455" spans="1:33" ht="24.95" customHeight="1" x14ac:dyDescent="0.15">
      <c r="A455" s="127"/>
      <c r="B455" s="137"/>
      <c r="C455" s="138"/>
      <c r="D455" s="139"/>
      <c r="E455" s="96"/>
      <c r="F455" s="96"/>
      <c r="G455" s="96"/>
      <c r="H455" s="141"/>
      <c r="I455" s="53"/>
      <c r="J455" s="61"/>
      <c r="K455" s="49"/>
      <c r="L455" s="51"/>
      <c r="M455" s="53"/>
      <c r="N455" s="55"/>
      <c r="O455" s="57"/>
      <c r="P455" s="59"/>
      <c r="Q455" s="61"/>
      <c r="R455" s="46"/>
      <c r="S455" s="46"/>
      <c r="T455" s="46"/>
      <c r="U455" s="46"/>
      <c r="V455" s="46"/>
      <c r="W455" s="46"/>
      <c r="X455" s="47"/>
      <c r="Y455" s="47"/>
      <c r="Z455" s="47"/>
      <c r="AA455" s="47"/>
      <c r="AB455" s="47"/>
      <c r="AC455" s="47"/>
      <c r="AD455" s="47"/>
      <c r="AE455" s="47"/>
      <c r="AF455" s="47"/>
      <c r="AG455" s="47"/>
    </row>
    <row r="456" spans="1:33" ht="14.1" customHeight="1" thickBot="1" x14ac:dyDescent="0.2">
      <c r="A456" s="3"/>
      <c r="B456" s="42"/>
      <c r="D456" s="42"/>
      <c r="E456" s="42"/>
      <c r="G456" s="39"/>
      <c r="H456" s="142" t="s">
        <v>59</v>
      </c>
      <c r="I456" s="143"/>
      <c r="J456" s="143"/>
      <c r="K456" s="143"/>
      <c r="L456" s="144"/>
      <c r="M456" s="125" t="s">
        <v>31</v>
      </c>
      <c r="N456" s="125"/>
      <c r="O456" s="125"/>
      <c r="P456" s="145" t="s">
        <v>27</v>
      </c>
      <c r="Q456" s="146"/>
      <c r="R456" s="143"/>
      <c r="S456" s="146"/>
      <c r="T456" s="147"/>
      <c r="U456" s="148" t="s">
        <v>28</v>
      </c>
      <c r="V456" s="148"/>
      <c r="W456" s="148"/>
      <c r="X456" s="148" t="s">
        <v>29</v>
      </c>
      <c r="Y456" s="148"/>
      <c r="Z456" s="148"/>
      <c r="AA456" s="148"/>
      <c r="AB456" s="148"/>
      <c r="AC456" s="148" t="s">
        <v>30</v>
      </c>
      <c r="AD456" s="148"/>
      <c r="AE456" s="148"/>
      <c r="AF456" s="148"/>
      <c r="AG456" s="148"/>
    </row>
    <row r="457" spans="1:33" ht="17.100000000000001" customHeight="1" thickTop="1" x14ac:dyDescent="0.15">
      <c r="A457" s="125">
        <v>56</v>
      </c>
      <c r="B457" s="128" t="s">
        <v>76</v>
      </c>
      <c r="C457" s="9" t="s">
        <v>12</v>
      </c>
      <c r="D457" s="99" t="s">
        <v>0</v>
      </c>
      <c r="E457" s="130" t="s">
        <v>1</v>
      </c>
      <c r="F457" s="132" t="s">
        <v>2</v>
      </c>
      <c r="G457" s="108" t="s">
        <v>4</v>
      </c>
      <c r="H457" s="108" t="s">
        <v>5</v>
      </c>
      <c r="I457" s="108" t="s">
        <v>6</v>
      </c>
      <c r="J457" s="108" t="s">
        <v>7</v>
      </c>
      <c r="K457" s="108" t="s">
        <v>69</v>
      </c>
      <c r="L457" s="109" t="s">
        <v>8</v>
      </c>
      <c r="M457" s="111" t="s">
        <v>15</v>
      </c>
      <c r="N457" s="113" t="s">
        <v>18</v>
      </c>
      <c r="O457" s="115" t="s">
        <v>25</v>
      </c>
      <c r="P457" s="117" t="s">
        <v>34</v>
      </c>
      <c r="Q457" s="119" t="s">
        <v>35</v>
      </c>
      <c r="R457" s="121" t="s">
        <v>9</v>
      </c>
      <c r="S457" s="123" t="s">
        <v>13</v>
      </c>
      <c r="T457" s="88" t="s">
        <v>14</v>
      </c>
      <c r="U457" s="90" t="s">
        <v>37</v>
      </c>
      <c r="V457" s="92" t="s">
        <v>38</v>
      </c>
      <c r="W457" s="92" t="s">
        <v>32</v>
      </c>
      <c r="X457" s="93" t="s">
        <v>10</v>
      </c>
      <c r="Y457" s="94"/>
      <c r="Z457" s="94"/>
      <c r="AA457" s="94"/>
      <c r="AB457" s="95"/>
      <c r="AC457" s="93" t="s">
        <v>11</v>
      </c>
      <c r="AD457" s="94"/>
      <c r="AE457" s="94"/>
      <c r="AF457" s="94"/>
      <c r="AG457" s="95"/>
    </row>
    <row r="458" spans="1:33" ht="17.100000000000001" customHeight="1" thickBot="1" x14ac:dyDescent="0.2">
      <c r="A458" s="126"/>
      <c r="B458" s="129"/>
      <c r="C458" s="8" t="s">
        <v>3</v>
      </c>
      <c r="D458" s="100"/>
      <c r="E458" s="131"/>
      <c r="F458" s="133"/>
      <c r="G458" s="108"/>
      <c r="H458" s="108"/>
      <c r="I458" s="108"/>
      <c r="J458" s="108"/>
      <c r="K458" s="108"/>
      <c r="L458" s="110"/>
      <c r="M458" s="112"/>
      <c r="N458" s="114"/>
      <c r="O458" s="116"/>
      <c r="P458" s="118"/>
      <c r="Q458" s="120"/>
      <c r="R458" s="122"/>
      <c r="S458" s="124"/>
      <c r="T458" s="89"/>
      <c r="U458" s="91"/>
      <c r="V458" s="92"/>
      <c r="W458" s="92"/>
      <c r="X458" s="13" t="s">
        <v>19</v>
      </c>
      <c r="Y458" s="15" t="s">
        <v>20</v>
      </c>
      <c r="Z458" s="15" t="s">
        <v>23</v>
      </c>
      <c r="AA458" s="16" t="s">
        <v>21</v>
      </c>
      <c r="AB458" s="17" t="s">
        <v>22</v>
      </c>
      <c r="AC458" s="13" t="s">
        <v>19</v>
      </c>
      <c r="AD458" s="15" t="s">
        <v>20</v>
      </c>
      <c r="AE458" s="15" t="s">
        <v>23</v>
      </c>
      <c r="AF458" s="16" t="s">
        <v>21</v>
      </c>
      <c r="AG458" s="14" t="s">
        <v>22</v>
      </c>
    </row>
    <row r="459" spans="1:33" ht="24.95" customHeight="1" thickTop="1" x14ac:dyDescent="0.15">
      <c r="A459" s="126"/>
      <c r="B459" s="96">
        <v>0</v>
      </c>
      <c r="C459" s="9">
        <v>0</v>
      </c>
      <c r="D459" s="97">
        <v>0</v>
      </c>
      <c r="E459" s="99">
        <v>0</v>
      </c>
      <c r="F459" s="101">
        <v>0</v>
      </c>
      <c r="G459" s="103"/>
      <c r="H459" s="105"/>
      <c r="I459" s="105"/>
      <c r="J459" s="105"/>
      <c r="K459" s="105" t="s">
        <v>75</v>
      </c>
      <c r="L459" s="82"/>
      <c r="M459" s="107"/>
      <c r="N459" s="106"/>
      <c r="O459" s="107"/>
      <c r="P459" s="107"/>
      <c r="Q459" s="107"/>
      <c r="R459" s="82"/>
      <c r="S459" s="107"/>
      <c r="T459" s="107"/>
      <c r="U459" s="82"/>
      <c r="V459" s="82"/>
      <c r="W459" s="84"/>
      <c r="X459" s="86">
        <v>1</v>
      </c>
      <c r="Y459" s="62">
        <v>2</v>
      </c>
      <c r="Z459" s="62">
        <v>3</v>
      </c>
      <c r="AA459" s="62">
        <v>4</v>
      </c>
      <c r="AB459" s="62">
        <v>5</v>
      </c>
      <c r="AC459" s="86">
        <v>1</v>
      </c>
      <c r="AD459" s="62">
        <v>2</v>
      </c>
      <c r="AE459" s="62">
        <v>3</v>
      </c>
      <c r="AF459" s="62">
        <v>4</v>
      </c>
      <c r="AG459" s="64">
        <v>5</v>
      </c>
    </row>
    <row r="460" spans="1:33" ht="24.95" customHeight="1" thickBot="1" x14ac:dyDescent="0.2">
      <c r="A460" s="126"/>
      <c r="B460" s="96"/>
      <c r="C460" s="8">
        <v>0</v>
      </c>
      <c r="D460" s="98"/>
      <c r="E460" s="100"/>
      <c r="F460" s="102"/>
      <c r="G460" s="104"/>
      <c r="H460" s="106"/>
      <c r="I460" s="106"/>
      <c r="J460" s="106"/>
      <c r="K460" s="106"/>
      <c r="L460" s="107"/>
      <c r="M460" s="107"/>
      <c r="N460" s="106"/>
      <c r="O460" s="107"/>
      <c r="P460" s="107"/>
      <c r="Q460" s="83"/>
      <c r="R460" s="83"/>
      <c r="S460" s="83"/>
      <c r="T460" s="83"/>
      <c r="U460" s="83"/>
      <c r="V460" s="83"/>
      <c r="W460" s="85"/>
      <c r="X460" s="87"/>
      <c r="Y460" s="63"/>
      <c r="Z460" s="63"/>
      <c r="AA460" s="63"/>
      <c r="AB460" s="63"/>
      <c r="AC460" s="87"/>
      <c r="AD460" s="63"/>
      <c r="AE460" s="63"/>
      <c r="AF460" s="63"/>
      <c r="AG460" s="65"/>
    </row>
    <row r="461" spans="1:33" ht="15" customHeight="1" thickTop="1" thickBot="1" x14ac:dyDescent="0.2">
      <c r="A461" s="126"/>
      <c r="B461" s="66" t="s">
        <v>54</v>
      </c>
      <c r="C461" s="67"/>
      <c r="D461" s="68"/>
      <c r="E461" s="69" t="s">
        <v>72</v>
      </c>
      <c r="F461" s="69"/>
      <c r="G461" s="66"/>
      <c r="H461" s="70" t="s">
        <v>47</v>
      </c>
      <c r="I461" s="71"/>
      <c r="J461" s="71"/>
      <c r="K461" s="72" t="s">
        <v>52</v>
      </c>
      <c r="L461" s="73"/>
      <c r="M461" s="73"/>
      <c r="N461" s="73"/>
      <c r="O461" s="74" t="s">
        <v>48</v>
      </c>
      <c r="P461" s="75"/>
      <c r="Q461" s="76"/>
      <c r="R461" s="77" t="s">
        <v>49</v>
      </c>
      <c r="S461" s="78"/>
      <c r="T461" s="77" t="s">
        <v>50</v>
      </c>
      <c r="U461" s="78"/>
      <c r="V461" s="77" t="s">
        <v>51</v>
      </c>
      <c r="W461" s="78"/>
      <c r="X461" s="79" t="s">
        <v>53</v>
      </c>
      <c r="Y461" s="80"/>
      <c r="Z461" s="80"/>
      <c r="AA461" s="80"/>
      <c r="AB461" s="80"/>
      <c r="AC461" s="80"/>
      <c r="AD461" s="80"/>
      <c r="AE461" s="80"/>
      <c r="AF461" s="80"/>
      <c r="AG461" s="81"/>
    </row>
    <row r="462" spans="1:33" ht="24.95" customHeight="1" thickTop="1" x14ac:dyDescent="0.15">
      <c r="A462" s="126"/>
      <c r="B462" s="134"/>
      <c r="C462" s="135"/>
      <c r="D462" s="136"/>
      <c r="E462" s="96"/>
      <c r="F462" s="96"/>
      <c r="G462" s="96"/>
      <c r="H462" s="140" t="s">
        <v>45</v>
      </c>
      <c r="I462" s="52" t="s">
        <v>46</v>
      </c>
      <c r="J462" s="60" t="s">
        <v>41</v>
      </c>
      <c r="K462" s="48" t="s">
        <v>39</v>
      </c>
      <c r="L462" s="50" t="s">
        <v>42</v>
      </c>
      <c r="M462" s="52" t="s">
        <v>43</v>
      </c>
      <c r="N462" s="54" t="s">
        <v>44</v>
      </c>
      <c r="O462" s="56" t="s">
        <v>58</v>
      </c>
      <c r="P462" s="58" t="s">
        <v>70</v>
      </c>
      <c r="Q462" s="60" t="s">
        <v>57</v>
      </c>
      <c r="R462" s="46"/>
      <c r="S462" s="46"/>
      <c r="T462" s="46"/>
      <c r="U462" s="46"/>
      <c r="V462" s="46"/>
      <c r="W462" s="46"/>
      <c r="X462" s="47"/>
      <c r="Y462" s="47"/>
      <c r="Z462" s="47"/>
      <c r="AA462" s="47"/>
      <c r="AB462" s="47"/>
      <c r="AC462" s="47"/>
      <c r="AD462" s="47"/>
      <c r="AE462" s="47"/>
      <c r="AF462" s="47"/>
      <c r="AG462" s="47"/>
    </row>
    <row r="463" spans="1:33" ht="24.95" customHeight="1" x14ac:dyDescent="0.15">
      <c r="A463" s="127"/>
      <c r="B463" s="137"/>
      <c r="C463" s="138"/>
      <c r="D463" s="139"/>
      <c r="E463" s="96"/>
      <c r="F463" s="96"/>
      <c r="G463" s="96"/>
      <c r="H463" s="141"/>
      <c r="I463" s="53"/>
      <c r="J463" s="61"/>
      <c r="K463" s="49"/>
      <c r="L463" s="51"/>
      <c r="M463" s="53"/>
      <c r="N463" s="55"/>
      <c r="O463" s="57"/>
      <c r="P463" s="59"/>
      <c r="Q463" s="61"/>
      <c r="R463" s="46"/>
      <c r="S463" s="46"/>
      <c r="T463" s="46"/>
      <c r="U463" s="46"/>
      <c r="V463" s="46"/>
      <c r="W463" s="46"/>
      <c r="X463" s="47"/>
      <c r="Y463" s="47"/>
      <c r="Z463" s="47"/>
      <c r="AA463" s="47"/>
      <c r="AB463" s="47"/>
      <c r="AC463" s="47"/>
      <c r="AD463" s="47"/>
      <c r="AE463" s="47"/>
      <c r="AF463" s="47"/>
      <c r="AG463" s="47"/>
    </row>
    <row r="464" spans="1:33" ht="14.1" customHeight="1" thickBot="1" x14ac:dyDescent="0.2">
      <c r="A464" s="3"/>
      <c r="B464" s="42"/>
      <c r="D464" s="42"/>
      <c r="E464" s="42"/>
      <c r="G464" s="39"/>
      <c r="H464" s="142" t="s">
        <v>59</v>
      </c>
      <c r="I464" s="143"/>
      <c r="J464" s="143"/>
      <c r="K464" s="143"/>
      <c r="L464" s="144"/>
      <c r="M464" s="125" t="s">
        <v>31</v>
      </c>
      <c r="N464" s="125"/>
      <c r="O464" s="125"/>
      <c r="P464" s="145" t="s">
        <v>27</v>
      </c>
      <c r="Q464" s="146"/>
      <c r="R464" s="143"/>
      <c r="S464" s="146"/>
      <c r="T464" s="147"/>
      <c r="U464" s="148" t="s">
        <v>28</v>
      </c>
      <c r="V464" s="148"/>
      <c r="W464" s="148"/>
      <c r="X464" s="148" t="s">
        <v>29</v>
      </c>
      <c r="Y464" s="148"/>
      <c r="Z464" s="148"/>
      <c r="AA464" s="148"/>
      <c r="AB464" s="148"/>
      <c r="AC464" s="148" t="s">
        <v>30</v>
      </c>
      <c r="AD464" s="148"/>
      <c r="AE464" s="148"/>
      <c r="AF464" s="148"/>
      <c r="AG464" s="148"/>
    </row>
    <row r="465" spans="1:33" ht="17.100000000000001" customHeight="1" thickTop="1" x14ac:dyDescent="0.15">
      <c r="A465" s="125">
        <v>57</v>
      </c>
      <c r="B465" s="128" t="s">
        <v>76</v>
      </c>
      <c r="C465" s="9" t="s">
        <v>12</v>
      </c>
      <c r="D465" s="99" t="s">
        <v>0</v>
      </c>
      <c r="E465" s="130" t="s">
        <v>1</v>
      </c>
      <c r="F465" s="132" t="s">
        <v>2</v>
      </c>
      <c r="G465" s="108" t="s">
        <v>4</v>
      </c>
      <c r="H465" s="108" t="s">
        <v>5</v>
      </c>
      <c r="I465" s="108" t="s">
        <v>6</v>
      </c>
      <c r="J465" s="108" t="s">
        <v>7</v>
      </c>
      <c r="K465" s="108" t="s">
        <v>69</v>
      </c>
      <c r="L465" s="109" t="s">
        <v>8</v>
      </c>
      <c r="M465" s="111" t="s">
        <v>15</v>
      </c>
      <c r="N465" s="113" t="s">
        <v>18</v>
      </c>
      <c r="O465" s="115" t="s">
        <v>25</v>
      </c>
      <c r="P465" s="117" t="s">
        <v>34</v>
      </c>
      <c r="Q465" s="119" t="s">
        <v>35</v>
      </c>
      <c r="R465" s="121" t="s">
        <v>9</v>
      </c>
      <c r="S465" s="123" t="s">
        <v>13</v>
      </c>
      <c r="T465" s="88" t="s">
        <v>14</v>
      </c>
      <c r="U465" s="90" t="s">
        <v>37</v>
      </c>
      <c r="V465" s="92" t="s">
        <v>38</v>
      </c>
      <c r="W465" s="92" t="s">
        <v>32</v>
      </c>
      <c r="X465" s="93" t="s">
        <v>10</v>
      </c>
      <c r="Y465" s="94"/>
      <c r="Z465" s="94"/>
      <c r="AA465" s="94"/>
      <c r="AB465" s="95"/>
      <c r="AC465" s="93" t="s">
        <v>11</v>
      </c>
      <c r="AD465" s="94"/>
      <c r="AE465" s="94"/>
      <c r="AF465" s="94"/>
      <c r="AG465" s="95"/>
    </row>
    <row r="466" spans="1:33" ht="17.100000000000001" customHeight="1" thickBot="1" x14ac:dyDescent="0.2">
      <c r="A466" s="126"/>
      <c r="B466" s="129"/>
      <c r="C466" s="8" t="s">
        <v>3</v>
      </c>
      <c r="D466" s="100"/>
      <c r="E466" s="131"/>
      <c r="F466" s="133"/>
      <c r="G466" s="108"/>
      <c r="H466" s="108"/>
      <c r="I466" s="108"/>
      <c r="J466" s="108"/>
      <c r="K466" s="108"/>
      <c r="L466" s="110"/>
      <c r="M466" s="112"/>
      <c r="N466" s="114"/>
      <c r="O466" s="116"/>
      <c r="P466" s="118"/>
      <c r="Q466" s="120"/>
      <c r="R466" s="122"/>
      <c r="S466" s="124"/>
      <c r="T466" s="89"/>
      <c r="U466" s="91"/>
      <c r="V466" s="92"/>
      <c r="W466" s="92"/>
      <c r="X466" s="13" t="s">
        <v>19</v>
      </c>
      <c r="Y466" s="15" t="s">
        <v>20</v>
      </c>
      <c r="Z466" s="15" t="s">
        <v>23</v>
      </c>
      <c r="AA466" s="16" t="s">
        <v>21</v>
      </c>
      <c r="AB466" s="17" t="s">
        <v>22</v>
      </c>
      <c r="AC466" s="13" t="s">
        <v>19</v>
      </c>
      <c r="AD466" s="15" t="s">
        <v>20</v>
      </c>
      <c r="AE466" s="15" t="s">
        <v>23</v>
      </c>
      <c r="AF466" s="16" t="s">
        <v>21</v>
      </c>
      <c r="AG466" s="14" t="s">
        <v>22</v>
      </c>
    </row>
    <row r="467" spans="1:33" ht="24.95" customHeight="1" thickTop="1" x14ac:dyDescent="0.15">
      <c r="A467" s="126"/>
      <c r="B467" s="96">
        <v>0</v>
      </c>
      <c r="C467" s="9">
        <v>0</v>
      </c>
      <c r="D467" s="97">
        <v>0</v>
      </c>
      <c r="E467" s="99">
        <v>0</v>
      </c>
      <c r="F467" s="101">
        <v>0</v>
      </c>
      <c r="G467" s="103"/>
      <c r="H467" s="105"/>
      <c r="I467" s="105"/>
      <c r="J467" s="105"/>
      <c r="K467" s="105" t="s">
        <v>75</v>
      </c>
      <c r="L467" s="82"/>
      <c r="M467" s="107"/>
      <c r="N467" s="106"/>
      <c r="O467" s="107"/>
      <c r="P467" s="107"/>
      <c r="Q467" s="107"/>
      <c r="R467" s="82"/>
      <c r="S467" s="107"/>
      <c r="T467" s="107"/>
      <c r="U467" s="82"/>
      <c r="V467" s="82"/>
      <c r="W467" s="84"/>
      <c r="X467" s="86">
        <v>1</v>
      </c>
      <c r="Y467" s="62">
        <v>2</v>
      </c>
      <c r="Z467" s="62">
        <v>3</v>
      </c>
      <c r="AA467" s="62">
        <v>4</v>
      </c>
      <c r="AB467" s="62">
        <v>5</v>
      </c>
      <c r="AC467" s="86">
        <v>1</v>
      </c>
      <c r="AD467" s="62">
        <v>2</v>
      </c>
      <c r="AE467" s="62">
        <v>3</v>
      </c>
      <c r="AF467" s="62">
        <v>4</v>
      </c>
      <c r="AG467" s="64">
        <v>5</v>
      </c>
    </row>
    <row r="468" spans="1:33" ht="24.95" customHeight="1" thickBot="1" x14ac:dyDescent="0.2">
      <c r="A468" s="126"/>
      <c r="B468" s="96"/>
      <c r="C468" s="8">
        <v>0</v>
      </c>
      <c r="D468" s="98"/>
      <c r="E468" s="100"/>
      <c r="F468" s="102"/>
      <c r="G468" s="104"/>
      <c r="H468" s="106"/>
      <c r="I468" s="106"/>
      <c r="J468" s="106"/>
      <c r="K468" s="106"/>
      <c r="L468" s="107"/>
      <c r="M468" s="107"/>
      <c r="N468" s="106"/>
      <c r="O468" s="107"/>
      <c r="P468" s="107"/>
      <c r="Q468" s="83"/>
      <c r="R468" s="83"/>
      <c r="S468" s="83"/>
      <c r="T468" s="83"/>
      <c r="U468" s="83"/>
      <c r="V468" s="83"/>
      <c r="W468" s="85"/>
      <c r="X468" s="87"/>
      <c r="Y468" s="63"/>
      <c r="Z468" s="63"/>
      <c r="AA468" s="63"/>
      <c r="AB468" s="63"/>
      <c r="AC468" s="87"/>
      <c r="AD468" s="63"/>
      <c r="AE468" s="63"/>
      <c r="AF468" s="63"/>
      <c r="AG468" s="65"/>
    </row>
    <row r="469" spans="1:33" ht="15" customHeight="1" thickTop="1" thickBot="1" x14ac:dyDescent="0.2">
      <c r="A469" s="126"/>
      <c r="B469" s="66" t="s">
        <v>54</v>
      </c>
      <c r="C469" s="67"/>
      <c r="D469" s="68"/>
      <c r="E469" s="69" t="s">
        <v>72</v>
      </c>
      <c r="F469" s="69"/>
      <c r="G469" s="66"/>
      <c r="H469" s="70" t="s">
        <v>47</v>
      </c>
      <c r="I469" s="71"/>
      <c r="J469" s="71"/>
      <c r="K469" s="72" t="s">
        <v>52</v>
      </c>
      <c r="L469" s="73"/>
      <c r="M469" s="73"/>
      <c r="N469" s="73"/>
      <c r="O469" s="74" t="s">
        <v>48</v>
      </c>
      <c r="P469" s="75"/>
      <c r="Q469" s="76"/>
      <c r="R469" s="77" t="s">
        <v>49</v>
      </c>
      <c r="S469" s="78"/>
      <c r="T469" s="77" t="s">
        <v>50</v>
      </c>
      <c r="U469" s="78"/>
      <c r="V469" s="77" t="s">
        <v>51</v>
      </c>
      <c r="W469" s="78"/>
      <c r="X469" s="79" t="s">
        <v>53</v>
      </c>
      <c r="Y469" s="80"/>
      <c r="Z469" s="80"/>
      <c r="AA469" s="80"/>
      <c r="AB469" s="80"/>
      <c r="AC469" s="80"/>
      <c r="AD469" s="80"/>
      <c r="AE469" s="80"/>
      <c r="AF469" s="80"/>
      <c r="AG469" s="81"/>
    </row>
    <row r="470" spans="1:33" ht="24.95" customHeight="1" thickTop="1" x14ac:dyDescent="0.15">
      <c r="A470" s="126"/>
      <c r="B470" s="134"/>
      <c r="C470" s="135"/>
      <c r="D470" s="136"/>
      <c r="E470" s="96"/>
      <c r="F470" s="96"/>
      <c r="G470" s="96"/>
      <c r="H470" s="140" t="s">
        <v>45</v>
      </c>
      <c r="I470" s="52" t="s">
        <v>46</v>
      </c>
      <c r="J470" s="60" t="s">
        <v>41</v>
      </c>
      <c r="K470" s="48" t="s">
        <v>39</v>
      </c>
      <c r="L470" s="50" t="s">
        <v>42</v>
      </c>
      <c r="M470" s="52" t="s">
        <v>43</v>
      </c>
      <c r="N470" s="54" t="s">
        <v>44</v>
      </c>
      <c r="O470" s="56" t="s">
        <v>58</v>
      </c>
      <c r="P470" s="58" t="s">
        <v>70</v>
      </c>
      <c r="Q470" s="60" t="s">
        <v>57</v>
      </c>
      <c r="R470" s="46"/>
      <c r="S470" s="46"/>
      <c r="T470" s="46"/>
      <c r="U470" s="46"/>
      <c r="V470" s="46"/>
      <c r="W470" s="46"/>
      <c r="X470" s="47"/>
      <c r="Y470" s="47"/>
      <c r="Z470" s="47"/>
      <c r="AA470" s="47"/>
      <c r="AB470" s="47"/>
      <c r="AC470" s="47"/>
      <c r="AD470" s="47"/>
      <c r="AE470" s="47"/>
      <c r="AF470" s="47"/>
      <c r="AG470" s="47"/>
    </row>
    <row r="471" spans="1:33" ht="24.95" customHeight="1" x14ac:dyDescent="0.15">
      <c r="A471" s="127"/>
      <c r="B471" s="137"/>
      <c r="C471" s="138"/>
      <c r="D471" s="139"/>
      <c r="E471" s="96"/>
      <c r="F471" s="96"/>
      <c r="G471" s="96"/>
      <c r="H471" s="141"/>
      <c r="I471" s="53"/>
      <c r="J471" s="61"/>
      <c r="K471" s="49"/>
      <c r="L471" s="51"/>
      <c r="M471" s="53"/>
      <c r="N471" s="55"/>
      <c r="O471" s="57"/>
      <c r="P471" s="59"/>
      <c r="Q471" s="61"/>
      <c r="R471" s="46"/>
      <c r="S471" s="46"/>
      <c r="T471" s="46"/>
      <c r="U471" s="46"/>
      <c r="V471" s="46"/>
      <c r="W471" s="46"/>
      <c r="X471" s="47"/>
      <c r="Y471" s="47"/>
      <c r="Z471" s="47"/>
      <c r="AA471" s="47"/>
      <c r="AB471" s="47"/>
      <c r="AC471" s="47"/>
      <c r="AD471" s="47"/>
      <c r="AE471" s="47"/>
      <c r="AF471" s="47"/>
      <c r="AG471" s="47"/>
    </row>
    <row r="472" spans="1:33" ht="14.1" customHeight="1" thickBot="1" x14ac:dyDescent="0.2">
      <c r="A472" s="3"/>
      <c r="B472" s="42"/>
      <c r="D472" s="42"/>
      <c r="E472" s="42"/>
      <c r="G472" s="39"/>
      <c r="H472" s="142" t="s">
        <v>59</v>
      </c>
      <c r="I472" s="143"/>
      <c r="J472" s="143"/>
      <c r="K472" s="143"/>
      <c r="L472" s="144"/>
      <c r="M472" s="125" t="s">
        <v>31</v>
      </c>
      <c r="N472" s="125"/>
      <c r="O472" s="125"/>
      <c r="P472" s="145" t="s">
        <v>27</v>
      </c>
      <c r="Q472" s="146"/>
      <c r="R472" s="143"/>
      <c r="S472" s="146"/>
      <c r="T472" s="147"/>
      <c r="U472" s="148" t="s">
        <v>28</v>
      </c>
      <c r="V472" s="148"/>
      <c r="W472" s="148"/>
      <c r="X472" s="148" t="s">
        <v>29</v>
      </c>
      <c r="Y472" s="148"/>
      <c r="Z472" s="148"/>
      <c r="AA472" s="148"/>
      <c r="AB472" s="148"/>
      <c r="AC472" s="148" t="s">
        <v>30</v>
      </c>
      <c r="AD472" s="148"/>
      <c r="AE472" s="148"/>
      <c r="AF472" s="148"/>
      <c r="AG472" s="148"/>
    </row>
    <row r="473" spans="1:33" ht="17.100000000000001" customHeight="1" thickTop="1" x14ac:dyDescent="0.15">
      <c r="A473" s="125">
        <v>58</v>
      </c>
      <c r="B473" s="128" t="s">
        <v>76</v>
      </c>
      <c r="C473" s="9" t="s">
        <v>12</v>
      </c>
      <c r="D473" s="99" t="s">
        <v>0</v>
      </c>
      <c r="E473" s="130" t="s">
        <v>1</v>
      </c>
      <c r="F473" s="132" t="s">
        <v>2</v>
      </c>
      <c r="G473" s="108" t="s">
        <v>4</v>
      </c>
      <c r="H473" s="108" t="s">
        <v>5</v>
      </c>
      <c r="I473" s="108" t="s">
        <v>6</v>
      </c>
      <c r="J473" s="108" t="s">
        <v>7</v>
      </c>
      <c r="K473" s="108" t="s">
        <v>69</v>
      </c>
      <c r="L473" s="109" t="s">
        <v>8</v>
      </c>
      <c r="M473" s="111" t="s">
        <v>15</v>
      </c>
      <c r="N473" s="113" t="s">
        <v>18</v>
      </c>
      <c r="O473" s="115" t="s">
        <v>25</v>
      </c>
      <c r="P473" s="117" t="s">
        <v>34</v>
      </c>
      <c r="Q473" s="119" t="s">
        <v>35</v>
      </c>
      <c r="R473" s="121" t="s">
        <v>9</v>
      </c>
      <c r="S473" s="123" t="s">
        <v>13</v>
      </c>
      <c r="T473" s="88" t="s">
        <v>14</v>
      </c>
      <c r="U473" s="90" t="s">
        <v>37</v>
      </c>
      <c r="V473" s="92" t="s">
        <v>38</v>
      </c>
      <c r="W473" s="92" t="s">
        <v>32</v>
      </c>
      <c r="X473" s="93" t="s">
        <v>10</v>
      </c>
      <c r="Y473" s="94"/>
      <c r="Z473" s="94"/>
      <c r="AA473" s="94"/>
      <c r="AB473" s="95"/>
      <c r="AC473" s="93" t="s">
        <v>11</v>
      </c>
      <c r="AD473" s="94"/>
      <c r="AE473" s="94"/>
      <c r="AF473" s="94"/>
      <c r="AG473" s="95"/>
    </row>
    <row r="474" spans="1:33" ht="17.100000000000001" customHeight="1" thickBot="1" x14ac:dyDescent="0.2">
      <c r="A474" s="126"/>
      <c r="B474" s="129"/>
      <c r="C474" s="8" t="s">
        <v>3</v>
      </c>
      <c r="D474" s="100"/>
      <c r="E474" s="131"/>
      <c r="F474" s="133"/>
      <c r="G474" s="108"/>
      <c r="H474" s="108"/>
      <c r="I474" s="108"/>
      <c r="J474" s="108"/>
      <c r="K474" s="108"/>
      <c r="L474" s="110"/>
      <c r="M474" s="112"/>
      <c r="N474" s="114"/>
      <c r="O474" s="116"/>
      <c r="P474" s="118"/>
      <c r="Q474" s="120"/>
      <c r="R474" s="122"/>
      <c r="S474" s="124"/>
      <c r="T474" s="89"/>
      <c r="U474" s="91"/>
      <c r="V474" s="92"/>
      <c r="W474" s="92"/>
      <c r="X474" s="13" t="s">
        <v>19</v>
      </c>
      <c r="Y474" s="15" t="s">
        <v>20</v>
      </c>
      <c r="Z474" s="15" t="s">
        <v>23</v>
      </c>
      <c r="AA474" s="16" t="s">
        <v>21</v>
      </c>
      <c r="AB474" s="17" t="s">
        <v>22</v>
      </c>
      <c r="AC474" s="13" t="s">
        <v>19</v>
      </c>
      <c r="AD474" s="15" t="s">
        <v>20</v>
      </c>
      <c r="AE474" s="15" t="s">
        <v>23</v>
      </c>
      <c r="AF474" s="16" t="s">
        <v>21</v>
      </c>
      <c r="AG474" s="14" t="s">
        <v>22</v>
      </c>
    </row>
    <row r="475" spans="1:33" ht="24.95" customHeight="1" thickTop="1" x14ac:dyDescent="0.15">
      <c r="A475" s="126"/>
      <c r="B475" s="96">
        <v>0</v>
      </c>
      <c r="C475" s="9">
        <v>0</v>
      </c>
      <c r="D475" s="97">
        <v>0</v>
      </c>
      <c r="E475" s="99">
        <v>0</v>
      </c>
      <c r="F475" s="101">
        <v>0</v>
      </c>
      <c r="G475" s="103"/>
      <c r="H475" s="105"/>
      <c r="I475" s="105"/>
      <c r="J475" s="105"/>
      <c r="K475" s="105" t="s">
        <v>75</v>
      </c>
      <c r="L475" s="82"/>
      <c r="M475" s="107"/>
      <c r="N475" s="106"/>
      <c r="O475" s="107"/>
      <c r="P475" s="107"/>
      <c r="Q475" s="107"/>
      <c r="R475" s="82"/>
      <c r="S475" s="107"/>
      <c r="T475" s="107"/>
      <c r="U475" s="82"/>
      <c r="V475" s="82"/>
      <c r="W475" s="84"/>
      <c r="X475" s="86">
        <v>1</v>
      </c>
      <c r="Y475" s="62">
        <v>2</v>
      </c>
      <c r="Z475" s="62">
        <v>3</v>
      </c>
      <c r="AA475" s="62">
        <v>4</v>
      </c>
      <c r="AB475" s="62">
        <v>5</v>
      </c>
      <c r="AC475" s="86">
        <v>1</v>
      </c>
      <c r="AD475" s="62">
        <v>2</v>
      </c>
      <c r="AE475" s="62">
        <v>3</v>
      </c>
      <c r="AF475" s="62">
        <v>4</v>
      </c>
      <c r="AG475" s="64">
        <v>5</v>
      </c>
    </row>
    <row r="476" spans="1:33" ht="24.95" customHeight="1" thickBot="1" x14ac:dyDescent="0.2">
      <c r="A476" s="126"/>
      <c r="B476" s="96"/>
      <c r="C476" s="8">
        <v>0</v>
      </c>
      <c r="D476" s="98"/>
      <c r="E476" s="100"/>
      <c r="F476" s="102"/>
      <c r="G476" s="104"/>
      <c r="H476" s="106"/>
      <c r="I476" s="106"/>
      <c r="J476" s="106"/>
      <c r="K476" s="106"/>
      <c r="L476" s="107"/>
      <c r="M476" s="107"/>
      <c r="N476" s="106"/>
      <c r="O476" s="107"/>
      <c r="P476" s="107"/>
      <c r="Q476" s="83"/>
      <c r="R476" s="83"/>
      <c r="S476" s="83"/>
      <c r="T476" s="83"/>
      <c r="U476" s="83"/>
      <c r="V476" s="83"/>
      <c r="W476" s="85"/>
      <c r="X476" s="87"/>
      <c r="Y476" s="63"/>
      <c r="Z476" s="63"/>
      <c r="AA476" s="63"/>
      <c r="AB476" s="63"/>
      <c r="AC476" s="87"/>
      <c r="AD476" s="63"/>
      <c r="AE476" s="63"/>
      <c r="AF476" s="63"/>
      <c r="AG476" s="65"/>
    </row>
    <row r="477" spans="1:33" ht="15" customHeight="1" thickTop="1" thickBot="1" x14ac:dyDescent="0.2">
      <c r="A477" s="126"/>
      <c r="B477" s="66" t="s">
        <v>54</v>
      </c>
      <c r="C477" s="67"/>
      <c r="D477" s="68"/>
      <c r="E477" s="69" t="s">
        <v>72</v>
      </c>
      <c r="F477" s="69"/>
      <c r="G477" s="66"/>
      <c r="H477" s="70" t="s">
        <v>47</v>
      </c>
      <c r="I477" s="71"/>
      <c r="J477" s="71"/>
      <c r="K477" s="72" t="s">
        <v>52</v>
      </c>
      <c r="L477" s="73"/>
      <c r="M477" s="73"/>
      <c r="N477" s="73"/>
      <c r="O477" s="74" t="s">
        <v>48</v>
      </c>
      <c r="P477" s="75"/>
      <c r="Q477" s="76"/>
      <c r="R477" s="77" t="s">
        <v>49</v>
      </c>
      <c r="S477" s="78"/>
      <c r="T477" s="77" t="s">
        <v>50</v>
      </c>
      <c r="U477" s="78"/>
      <c r="V477" s="77" t="s">
        <v>51</v>
      </c>
      <c r="W477" s="78"/>
      <c r="X477" s="79" t="s">
        <v>53</v>
      </c>
      <c r="Y477" s="80"/>
      <c r="Z477" s="80"/>
      <c r="AA477" s="80"/>
      <c r="AB477" s="80"/>
      <c r="AC477" s="80"/>
      <c r="AD477" s="80"/>
      <c r="AE477" s="80"/>
      <c r="AF477" s="80"/>
      <c r="AG477" s="81"/>
    </row>
    <row r="478" spans="1:33" ht="24.95" customHeight="1" thickTop="1" x14ac:dyDescent="0.15">
      <c r="A478" s="126"/>
      <c r="B478" s="134"/>
      <c r="C478" s="135"/>
      <c r="D478" s="136"/>
      <c r="E478" s="96"/>
      <c r="F478" s="96"/>
      <c r="G478" s="96"/>
      <c r="H478" s="140" t="s">
        <v>45</v>
      </c>
      <c r="I478" s="52" t="s">
        <v>46</v>
      </c>
      <c r="J478" s="60" t="s">
        <v>41</v>
      </c>
      <c r="K478" s="48" t="s">
        <v>39</v>
      </c>
      <c r="L478" s="50" t="s">
        <v>42</v>
      </c>
      <c r="M478" s="52" t="s">
        <v>43</v>
      </c>
      <c r="N478" s="54" t="s">
        <v>44</v>
      </c>
      <c r="O478" s="56" t="s">
        <v>58</v>
      </c>
      <c r="P478" s="58" t="s">
        <v>70</v>
      </c>
      <c r="Q478" s="60" t="s">
        <v>57</v>
      </c>
      <c r="R478" s="46"/>
      <c r="S478" s="46"/>
      <c r="T478" s="46"/>
      <c r="U478" s="46"/>
      <c r="V478" s="46"/>
      <c r="W478" s="46"/>
      <c r="X478" s="47"/>
      <c r="Y478" s="47"/>
      <c r="Z478" s="47"/>
      <c r="AA478" s="47"/>
      <c r="AB478" s="47"/>
      <c r="AC478" s="47"/>
      <c r="AD478" s="47"/>
      <c r="AE478" s="47"/>
      <c r="AF478" s="47"/>
      <c r="AG478" s="47"/>
    </row>
    <row r="479" spans="1:33" ht="24.95" customHeight="1" x14ac:dyDescent="0.15">
      <c r="A479" s="127"/>
      <c r="B479" s="137"/>
      <c r="C479" s="138"/>
      <c r="D479" s="139"/>
      <c r="E479" s="96"/>
      <c r="F479" s="96"/>
      <c r="G479" s="96"/>
      <c r="H479" s="141"/>
      <c r="I479" s="53"/>
      <c r="J479" s="61"/>
      <c r="K479" s="49"/>
      <c r="L479" s="51"/>
      <c r="M479" s="53"/>
      <c r="N479" s="55"/>
      <c r="O479" s="57"/>
      <c r="P479" s="59"/>
      <c r="Q479" s="61"/>
      <c r="R479" s="46"/>
      <c r="S479" s="46"/>
      <c r="T479" s="46"/>
      <c r="U479" s="46"/>
      <c r="V479" s="46"/>
      <c r="W479" s="46"/>
      <c r="X479" s="47"/>
      <c r="Y479" s="47"/>
      <c r="Z479" s="47"/>
      <c r="AA479" s="47"/>
      <c r="AB479" s="47"/>
      <c r="AC479" s="47"/>
      <c r="AD479" s="47"/>
      <c r="AE479" s="47"/>
      <c r="AF479" s="47"/>
      <c r="AG479" s="47"/>
    </row>
    <row r="480" spans="1:33" ht="14.1" customHeight="1" thickBot="1" x14ac:dyDescent="0.2">
      <c r="A480" s="3"/>
      <c r="B480" s="42"/>
      <c r="D480" s="42"/>
      <c r="E480" s="42"/>
      <c r="G480" s="39"/>
      <c r="H480" s="142" t="s">
        <v>59</v>
      </c>
      <c r="I480" s="143"/>
      <c r="J480" s="143"/>
      <c r="K480" s="143"/>
      <c r="L480" s="144"/>
      <c r="M480" s="125" t="s">
        <v>31</v>
      </c>
      <c r="N480" s="125"/>
      <c r="O480" s="125"/>
      <c r="P480" s="145" t="s">
        <v>27</v>
      </c>
      <c r="Q480" s="146"/>
      <c r="R480" s="143"/>
      <c r="S480" s="146"/>
      <c r="T480" s="147"/>
      <c r="U480" s="148" t="s">
        <v>28</v>
      </c>
      <c r="V480" s="148"/>
      <c r="W480" s="148"/>
      <c r="X480" s="148" t="s">
        <v>29</v>
      </c>
      <c r="Y480" s="148"/>
      <c r="Z480" s="148"/>
      <c r="AA480" s="148"/>
      <c r="AB480" s="148"/>
      <c r="AC480" s="148" t="s">
        <v>30</v>
      </c>
      <c r="AD480" s="148"/>
      <c r="AE480" s="148"/>
      <c r="AF480" s="148"/>
      <c r="AG480" s="148"/>
    </row>
    <row r="481" spans="1:33" ht="17.100000000000001" customHeight="1" thickTop="1" x14ac:dyDescent="0.15">
      <c r="A481" s="125">
        <v>59</v>
      </c>
      <c r="B481" s="128" t="s">
        <v>76</v>
      </c>
      <c r="C481" s="9" t="s">
        <v>12</v>
      </c>
      <c r="D481" s="99" t="s">
        <v>0</v>
      </c>
      <c r="E481" s="130" t="s">
        <v>1</v>
      </c>
      <c r="F481" s="132" t="s">
        <v>2</v>
      </c>
      <c r="G481" s="108" t="s">
        <v>4</v>
      </c>
      <c r="H481" s="108" t="s">
        <v>5</v>
      </c>
      <c r="I481" s="108" t="s">
        <v>6</v>
      </c>
      <c r="J481" s="108" t="s">
        <v>7</v>
      </c>
      <c r="K481" s="108" t="s">
        <v>69</v>
      </c>
      <c r="L481" s="109" t="s">
        <v>8</v>
      </c>
      <c r="M481" s="111" t="s">
        <v>15</v>
      </c>
      <c r="N481" s="113" t="s">
        <v>18</v>
      </c>
      <c r="O481" s="115" t="s">
        <v>25</v>
      </c>
      <c r="P481" s="117" t="s">
        <v>34</v>
      </c>
      <c r="Q481" s="119" t="s">
        <v>35</v>
      </c>
      <c r="R481" s="121" t="s">
        <v>9</v>
      </c>
      <c r="S481" s="123" t="s">
        <v>13</v>
      </c>
      <c r="T481" s="88" t="s">
        <v>14</v>
      </c>
      <c r="U481" s="90" t="s">
        <v>37</v>
      </c>
      <c r="V481" s="92" t="s">
        <v>38</v>
      </c>
      <c r="W481" s="92" t="s">
        <v>32</v>
      </c>
      <c r="X481" s="93" t="s">
        <v>10</v>
      </c>
      <c r="Y481" s="94"/>
      <c r="Z481" s="94"/>
      <c r="AA481" s="94"/>
      <c r="AB481" s="95"/>
      <c r="AC481" s="93" t="s">
        <v>11</v>
      </c>
      <c r="AD481" s="94"/>
      <c r="AE481" s="94"/>
      <c r="AF481" s="94"/>
      <c r="AG481" s="95"/>
    </row>
    <row r="482" spans="1:33" ht="17.100000000000001" customHeight="1" thickBot="1" x14ac:dyDescent="0.2">
      <c r="A482" s="126"/>
      <c r="B482" s="129"/>
      <c r="C482" s="8" t="s">
        <v>3</v>
      </c>
      <c r="D482" s="100"/>
      <c r="E482" s="131"/>
      <c r="F482" s="133"/>
      <c r="G482" s="108"/>
      <c r="H482" s="108"/>
      <c r="I482" s="108"/>
      <c r="J482" s="108"/>
      <c r="K482" s="108"/>
      <c r="L482" s="110"/>
      <c r="M482" s="112"/>
      <c r="N482" s="114"/>
      <c r="O482" s="116"/>
      <c r="P482" s="118"/>
      <c r="Q482" s="120"/>
      <c r="R482" s="122"/>
      <c r="S482" s="124"/>
      <c r="T482" s="89"/>
      <c r="U482" s="91"/>
      <c r="V482" s="92"/>
      <c r="W482" s="92"/>
      <c r="X482" s="13" t="s">
        <v>19</v>
      </c>
      <c r="Y482" s="15" t="s">
        <v>20</v>
      </c>
      <c r="Z482" s="15" t="s">
        <v>23</v>
      </c>
      <c r="AA482" s="16" t="s">
        <v>21</v>
      </c>
      <c r="AB482" s="17" t="s">
        <v>22</v>
      </c>
      <c r="AC482" s="13" t="s">
        <v>19</v>
      </c>
      <c r="AD482" s="15" t="s">
        <v>20</v>
      </c>
      <c r="AE482" s="15" t="s">
        <v>23</v>
      </c>
      <c r="AF482" s="16" t="s">
        <v>21</v>
      </c>
      <c r="AG482" s="14" t="s">
        <v>22</v>
      </c>
    </row>
    <row r="483" spans="1:33" ht="24.95" customHeight="1" thickTop="1" x14ac:dyDescent="0.15">
      <c r="A483" s="126"/>
      <c r="B483" s="96">
        <v>0</v>
      </c>
      <c r="C483" s="9">
        <v>0</v>
      </c>
      <c r="D483" s="97">
        <v>0</v>
      </c>
      <c r="E483" s="99">
        <v>0</v>
      </c>
      <c r="F483" s="101">
        <v>0</v>
      </c>
      <c r="G483" s="103"/>
      <c r="H483" s="105"/>
      <c r="I483" s="105"/>
      <c r="J483" s="105"/>
      <c r="K483" s="105" t="s">
        <v>75</v>
      </c>
      <c r="L483" s="82"/>
      <c r="M483" s="107"/>
      <c r="N483" s="106"/>
      <c r="O483" s="107"/>
      <c r="P483" s="107"/>
      <c r="Q483" s="107"/>
      <c r="R483" s="82"/>
      <c r="S483" s="107"/>
      <c r="T483" s="107"/>
      <c r="U483" s="82"/>
      <c r="V483" s="82"/>
      <c r="W483" s="84"/>
      <c r="X483" s="86">
        <v>1</v>
      </c>
      <c r="Y483" s="62">
        <v>2</v>
      </c>
      <c r="Z483" s="62">
        <v>3</v>
      </c>
      <c r="AA483" s="62">
        <v>4</v>
      </c>
      <c r="AB483" s="62">
        <v>5</v>
      </c>
      <c r="AC483" s="86">
        <v>1</v>
      </c>
      <c r="AD483" s="62">
        <v>2</v>
      </c>
      <c r="AE483" s="62">
        <v>3</v>
      </c>
      <c r="AF483" s="62">
        <v>4</v>
      </c>
      <c r="AG483" s="64">
        <v>5</v>
      </c>
    </row>
    <row r="484" spans="1:33" ht="24.95" customHeight="1" thickBot="1" x14ac:dyDescent="0.2">
      <c r="A484" s="126"/>
      <c r="B484" s="96"/>
      <c r="C484" s="8">
        <v>0</v>
      </c>
      <c r="D484" s="98"/>
      <c r="E484" s="100"/>
      <c r="F484" s="102"/>
      <c r="G484" s="104"/>
      <c r="H484" s="106"/>
      <c r="I484" s="106"/>
      <c r="J484" s="106"/>
      <c r="K484" s="106"/>
      <c r="L484" s="107"/>
      <c r="M484" s="107"/>
      <c r="N484" s="106"/>
      <c r="O484" s="107"/>
      <c r="P484" s="107"/>
      <c r="Q484" s="83"/>
      <c r="R484" s="83"/>
      <c r="S484" s="83"/>
      <c r="T484" s="83"/>
      <c r="U484" s="83"/>
      <c r="V484" s="83"/>
      <c r="W484" s="85"/>
      <c r="X484" s="87"/>
      <c r="Y484" s="63"/>
      <c r="Z484" s="63"/>
      <c r="AA484" s="63"/>
      <c r="AB484" s="63"/>
      <c r="AC484" s="87"/>
      <c r="AD484" s="63"/>
      <c r="AE484" s="63"/>
      <c r="AF484" s="63"/>
      <c r="AG484" s="65"/>
    </row>
    <row r="485" spans="1:33" ht="15" customHeight="1" thickTop="1" thickBot="1" x14ac:dyDescent="0.2">
      <c r="A485" s="126"/>
      <c r="B485" s="66" t="s">
        <v>54</v>
      </c>
      <c r="C485" s="67"/>
      <c r="D485" s="68"/>
      <c r="E485" s="69" t="s">
        <v>72</v>
      </c>
      <c r="F485" s="69"/>
      <c r="G485" s="66"/>
      <c r="H485" s="70" t="s">
        <v>47</v>
      </c>
      <c r="I485" s="71"/>
      <c r="J485" s="71"/>
      <c r="K485" s="72" t="s">
        <v>52</v>
      </c>
      <c r="L485" s="73"/>
      <c r="M485" s="73"/>
      <c r="N485" s="73"/>
      <c r="O485" s="74" t="s">
        <v>48</v>
      </c>
      <c r="P485" s="75"/>
      <c r="Q485" s="76"/>
      <c r="R485" s="77" t="s">
        <v>49</v>
      </c>
      <c r="S485" s="78"/>
      <c r="T485" s="77" t="s">
        <v>50</v>
      </c>
      <c r="U485" s="78"/>
      <c r="V485" s="77" t="s">
        <v>51</v>
      </c>
      <c r="W485" s="78"/>
      <c r="X485" s="79" t="s">
        <v>53</v>
      </c>
      <c r="Y485" s="80"/>
      <c r="Z485" s="80"/>
      <c r="AA485" s="80"/>
      <c r="AB485" s="80"/>
      <c r="AC485" s="80"/>
      <c r="AD485" s="80"/>
      <c r="AE485" s="80"/>
      <c r="AF485" s="80"/>
      <c r="AG485" s="81"/>
    </row>
    <row r="486" spans="1:33" ht="24.95" customHeight="1" thickTop="1" x14ac:dyDescent="0.15">
      <c r="A486" s="126"/>
      <c r="B486" s="134"/>
      <c r="C486" s="135"/>
      <c r="D486" s="136"/>
      <c r="E486" s="96"/>
      <c r="F486" s="96"/>
      <c r="G486" s="96"/>
      <c r="H486" s="140" t="s">
        <v>45</v>
      </c>
      <c r="I486" s="52" t="s">
        <v>46</v>
      </c>
      <c r="J486" s="60" t="s">
        <v>41</v>
      </c>
      <c r="K486" s="48" t="s">
        <v>39</v>
      </c>
      <c r="L486" s="50" t="s">
        <v>42</v>
      </c>
      <c r="M486" s="52" t="s">
        <v>43</v>
      </c>
      <c r="N486" s="54" t="s">
        <v>44</v>
      </c>
      <c r="O486" s="56" t="s">
        <v>58</v>
      </c>
      <c r="P486" s="58" t="s">
        <v>70</v>
      </c>
      <c r="Q486" s="60" t="s">
        <v>57</v>
      </c>
      <c r="R486" s="46"/>
      <c r="S486" s="46"/>
      <c r="T486" s="46"/>
      <c r="U486" s="46"/>
      <c r="V486" s="46"/>
      <c r="W486" s="46"/>
      <c r="X486" s="47"/>
      <c r="Y486" s="47"/>
      <c r="Z486" s="47"/>
      <c r="AA486" s="47"/>
      <c r="AB486" s="47"/>
      <c r="AC486" s="47"/>
      <c r="AD486" s="47"/>
      <c r="AE486" s="47"/>
      <c r="AF486" s="47"/>
      <c r="AG486" s="47"/>
    </row>
    <row r="487" spans="1:33" ht="24.95" customHeight="1" x14ac:dyDescent="0.15">
      <c r="A487" s="127"/>
      <c r="B487" s="137"/>
      <c r="C487" s="138"/>
      <c r="D487" s="139"/>
      <c r="E487" s="96"/>
      <c r="F487" s="96"/>
      <c r="G487" s="96"/>
      <c r="H487" s="141"/>
      <c r="I487" s="53"/>
      <c r="J487" s="61"/>
      <c r="K487" s="49"/>
      <c r="L487" s="51"/>
      <c r="M487" s="53"/>
      <c r="N487" s="55"/>
      <c r="O487" s="57"/>
      <c r="P487" s="59"/>
      <c r="Q487" s="61"/>
      <c r="R487" s="46"/>
      <c r="S487" s="46"/>
      <c r="T487" s="46"/>
      <c r="U487" s="46"/>
      <c r="V487" s="46"/>
      <c r="W487" s="46"/>
      <c r="X487" s="47"/>
      <c r="Y487" s="47"/>
      <c r="Z487" s="47"/>
      <c r="AA487" s="47"/>
      <c r="AB487" s="47"/>
      <c r="AC487" s="47"/>
      <c r="AD487" s="47"/>
      <c r="AE487" s="47"/>
      <c r="AF487" s="47"/>
      <c r="AG487" s="47"/>
    </row>
    <row r="488" spans="1:33" ht="14.1" customHeight="1" thickBot="1" x14ac:dyDescent="0.2">
      <c r="A488" s="3"/>
      <c r="B488" s="42"/>
      <c r="D488" s="42"/>
      <c r="E488" s="42"/>
      <c r="G488" s="39"/>
      <c r="H488" s="142" t="s">
        <v>59</v>
      </c>
      <c r="I488" s="143"/>
      <c r="J488" s="143"/>
      <c r="K488" s="143"/>
      <c r="L488" s="144"/>
      <c r="M488" s="125" t="s">
        <v>31</v>
      </c>
      <c r="N488" s="125"/>
      <c r="O488" s="125"/>
      <c r="P488" s="145" t="s">
        <v>27</v>
      </c>
      <c r="Q488" s="146"/>
      <c r="R488" s="143"/>
      <c r="S488" s="146"/>
      <c r="T488" s="147"/>
      <c r="U488" s="148" t="s">
        <v>28</v>
      </c>
      <c r="V488" s="148"/>
      <c r="W488" s="148"/>
      <c r="X488" s="148" t="s">
        <v>29</v>
      </c>
      <c r="Y488" s="148"/>
      <c r="Z488" s="148"/>
      <c r="AA488" s="148"/>
      <c r="AB488" s="148"/>
      <c r="AC488" s="148" t="s">
        <v>30</v>
      </c>
      <c r="AD488" s="148"/>
      <c r="AE488" s="148"/>
      <c r="AF488" s="148"/>
      <c r="AG488" s="148"/>
    </row>
    <row r="489" spans="1:33" ht="17.100000000000001" customHeight="1" thickTop="1" x14ac:dyDescent="0.15">
      <c r="A489" s="125">
        <v>60</v>
      </c>
      <c r="B489" s="128" t="s">
        <v>76</v>
      </c>
      <c r="C489" s="9" t="s">
        <v>12</v>
      </c>
      <c r="D489" s="99" t="s">
        <v>0</v>
      </c>
      <c r="E489" s="130" t="s">
        <v>1</v>
      </c>
      <c r="F489" s="132" t="s">
        <v>2</v>
      </c>
      <c r="G489" s="108" t="s">
        <v>4</v>
      </c>
      <c r="H489" s="108" t="s">
        <v>5</v>
      </c>
      <c r="I489" s="108" t="s">
        <v>6</v>
      </c>
      <c r="J489" s="108" t="s">
        <v>7</v>
      </c>
      <c r="K489" s="108" t="s">
        <v>69</v>
      </c>
      <c r="L489" s="109" t="s">
        <v>8</v>
      </c>
      <c r="M489" s="111" t="s">
        <v>15</v>
      </c>
      <c r="N489" s="113" t="s">
        <v>18</v>
      </c>
      <c r="O489" s="115" t="s">
        <v>25</v>
      </c>
      <c r="P489" s="117" t="s">
        <v>34</v>
      </c>
      <c r="Q489" s="119" t="s">
        <v>35</v>
      </c>
      <c r="R489" s="121" t="s">
        <v>9</v>
      </c>
      <c r="S489" s="123" t="s">
        <v>13</v>
      </c>
      <c r="T489" s="88" t="s">
        <v>14</v>
      </c>
      <c r="U489" s="90" t="s">
        <v>37</v>
      </c>
      <c r="V489" s="92" t="s">
        <v>38</v>
      </c>
      <c r="W489" s="92" t="s">
        <v>32</v>
      </c>
      <c r="X489" s="93" t="s">
        <v>10</v>
      </c>
      <c r="Y489" s="94"/>
      <c r="Z489" s="94"/>
      <c r="AA489" s="94"/>
      <c r="AB489" s="95"/>
      <c r="AC489" s="93" t="s">
        <v>11</v>
      </c>
      <c r="AD489" s="94"/>
      <c r="AE489" s="94"/>
      <c r="AF489" s="94"/>
      <c r="AG489" s="95"/>
    </row>
    <row r="490" spans="1:33" ht="17.100000000000001" customHeight="1" thickBot="1" x14ac:dyDescent="0.2">
      <c r="A490" s="126"/>
      <c r="B490" s="129"/>
      <c r="C490" s="8" t="s">
        <v>3</v>
      </c>
      <c r="D490" s="100"/>
      <c r="E490" s="131"/>
      <c r="F490" s="133"/>
      <c r="G490" s="108"/>
      <c r="H490" s="108"/>
      <c r="I490" s="108"/>
      <c r="J490" s="108"/>
      <c r="K490" s="108"/>
      <c r="L490" s="110"/>
      <c r="M490" s="112"/>
      <c r="N490" s="114"/>
      <c r="O490" s="116"/>
      <c r="P490" s="118"/>
      <c r="Q490" s="120"/>
      <c r="R490" s="122"/>
      <c r="S490" s="124"/>
      <c r="T490" s="89"/>
      <c r="U490" s="91"/>
      <c r="V490" s="92"/>
      <c r="W490" s="92"/>
      <c r="X490" s="13" t="s">
        <v>19</v>
      </c>
      <c r="Y490" s="15" t="s">
        <v>20</v>
      </c>
      <c r="Z490" s="15" t="s">
        <v>23</v>
      </c>
      <c r="AA490" s="16" t="s">
        <v>21</v>
      </c>
      <c r="AB490" s="17" t="s">
        <v>22</v>
      </c>
      <c r="AC490" s="13" t="s">
        <v>19</v>
      </c>
      <c r="AD490" s="15" t="s">
        <v>20</v>
      </c>
      <c r="AE490" s="15" t="s">
        <v>23</v>
      </c>
      <c r="AF490" s="16" t="s">
        <v>21</v>
      </c>
      <c r="AG490" s="14" t="s">
        <v>22</v>
      </c>
    </row>
    <row r="491" spans="1:33" ht="24.95" customHeight="1" thickTop="1" x14ac:dyDescent="0.15">
      <c r="A491" s="126"/>
      <c r="B491" s="96">
        <v>0</v>
      </c>
      <c r="C491" s="9">
        <v>0</v>
      </c>
      <c r="D491" s="97">
        <v>0</v>
      </c>
      <c r="E491" s="99">
        <v>0</v>
      </c>
      <c r="F491" s="101">
        <v>0</v>
      </c>
      <c r="G491" s="103"/>
      <c r="H491" s="105"/>
      <c r="I491" s="105"/>
      <c r="J491" s="105"/>
      <c r="K491" s="105" t="s">
        <v>75</v>
      </c>
      <c r="L491" s="82"/>
      <c r="M491" s="107"/>
      <c r="N491" s="106"/>
      <c r="O491" s="107"/>
      <c r="P491" s="107"/>
      <c r="Q491" s="107"/>
      <c r="R491" s="82"/>
      <c r="S491" s="107"/>
      <c r="T491" s="107"/>
      <c r="U491" s="82"/>
      <c r="V491" s="82"/>
      <c r="W491" s="84"/>
      <c r="X491" s="86">
        <v>1</v>
      </c>
      <c r="Y491" s="62">
        <v>2</v>
      </c>
      <c r="Z491" s="62">
        <v>3</v>
      </c>
      <c r="AA491" s="62">
        <v>4</v>
      </c>
      <c r="AB491" s="62">
        <v>5</v>
      </c>
      <c r="AC491" s="86">
        <v>1</v>
      </c>
      <c r="AD491" s="62">
        <v>2</v>
      </c>
      <c r="AE491" s="62">
        <v>3</v>
      </c>
      <c r="AF491" s="62">
        <v>4</v>
      </c>
      <c r="AG491" s="64">
        <v>5</v>
      </c>
    </row>
    <row r="492" spans="1:33" ht="24.95" customHeight="1" thickBot="1" x14ac:dyDescent="0.2">
      <c r="A492" s="126"/>
      <c r="B492" s="96"/>
      <c r="C492" s="8">
        <v>0</v>
      </c>
      <c r="D492" s="98"/>
      <c r="E492" s="100"/>
      <c r="F492" s="102"/>
      <c r="G492" s="104"/>
      <c r="H492" s="106"/>
      <c r="I492" s="106"/>
      <c r="J492" s="106"/>
      <c r="K492" s="106"/>
      <c r="L492" s="107"/>
      <c r="M492" s="107"/>
      <c r="N492" s="106"/>
      <c r="O492" s="107"/>
      <c r="P492" s="107"/>
      <c r="Q492" s="83"/>
      <c r="R492" s="83"/>
      <c r="S492" s="83"/>
      <c r="T492" s="83"/>
      <c r="U492" s="83"/>
      <c r="V492" s="83"/>
      <c r="W492" s="85"/>
      <c r="X492" s="87"/>
      <c r="Y492" s="63"/>
      <c r="Z492" s="63"/>
      <c r="AA492" s="63"/>
      <c r="AB492" s="63"/>
      <c r="AC492" s="87"/>
      <c r="AD492" s="63"/>
      <c r="AE492" s="63"/>
      <c r="AF492" s="63"/>
      <c r="AG492" s="65"/>
    </row>
    <row r="493" spans="1:33" ht="15" customHeight="1" thickTop="1" thickBot="1" x14ac:dyDescent="0.2">
      <c r="A493" s="126"/>
      <c r="B493" s="66" t="s">
        <v>54</v>
      </c>
      <c r="C493" s="67"/>
      <c r="D493" s="68"/>
      <c r="E493" s="69" t="s">
        <v>72</v>
      </c>
      <c r="F493" s="69"/>
      <c r="G493" s="66"/>
      <c r="H493" s="70" t="s">
        <v>47</v>
      </c>
      <c r="I493" s="71"/>
      <c r="J493" s="71"/>
      <c r="K493" s="72" t="s">
        <v>52</v>
      </c>
      <c r="L493" s="73"/>
      <c r="M493" s="73"/>
      <c r="N493" s="73"/>
      <c r="O493" s="74" t="s">
        <v>48</v>
      </c>
      <c r="P493" s="75"/>
      <c r="Q493" s="76"/>
      <c r="R493" s="77" t="s">
        <v>49</v>
      </c>
      <c r="S493" s="78"/>
      <c r="T493" s="77" t="s">
        <v>50</v>
      </c>
      <c r="U493" s="78"/>
      <c r="V493" s="77" t="s">
        <v>51</v>
      </c>
      <c r="W493" s="78"/>
      <c r="X493" s="79" t="s">
        <v>53</v>
      </c>
      <c r="Y493" s="80"/>
      <c r="Z493" s="80"/>
      <c r="AA493" s="80"/>
      <c r="AB493" s="80"/>
      <c r="AC493" s="80"/>
      <c r="AD493" s="80"/>
      <c r="AE493" s="80"/>
      <c r="AF493" s="80"/>
      <c r="AG493" s="81"/>
    </row>
    <row r="494" spans="1:33" ht="24.95" customHeight="1" thickTop="1" x14ac:dyDescent="0.15">
      <c r="A494" s="126"/>
      <c r="B494" s="134"/>
      <c r="C494" s="135"/>
      <c r="D494" s="136"/>
      <c r="E494" s="96"/>
      <c r="F494" s="96"/>
      <c r="G494" s="96"/>
      <c r="H494" s="140" t="s">
        <v>45</v>
      </c>
      <c r="I494" s="52" t="s">
        <v>46</v>
      </c>
      <c r="J494" s="60" t="s">
        <v>41</v>
      </c>
      <c r="K494" s="48" t="s">
        <v>39</v>
      </c>
      <c r="L494" s="50" t="s">
        <v>42</v>
      </c>
      <c r="M494" s="52" t="s">
        <v>43</v>
      </c>
      <c r="N494" s="54" t="s">
        <v>44</v>
      </c>
      <c r="O494" s="56" t="s">
        <v>58</v>
      </c>
      <c r="P494" s="58" t="s">
        <v>70</v>
      </c>
      <c r="Q494" s="60" t="s">
        <v>57</v>
      </c>
      <c r="R494" s="46"/>
      <c r="S494" s="46"/>
      <c r="T494" s="46"/>
      <c r="U494" s="46"/>
      <c r="V494" s="46"/>
      <c r="W494" s="46"/>
      <c r="X494" s="47"/>
      <c r="Y494" s="47"/>
      <c r="Z494" s="47"/>
      <c r="AA494" s="47"/>
      <c r="AB494" s="47"/>
      <c r="AC494" s="47"/>
      <c r="AD494" s="47"/>
      <c r="AE494" s="47"/>
      <c r="AF494" s="47"/>
      <c r="AG494" s="47"/>
    </row>
    <row r="495" spans="1:33" ht="24.95" customHeight="1" x14ac:dyDescent="0.15">
      <c r="A495" s="127"/>
      <c r="B495" s="137"/>
      <c r="C495" s="138"/>
      <c r="D495" s="139"/>
      <c r="E495" s="96"/>
      <c r="F495" s="96"/>
      <c r="G495" s="96"/>
      <c r="H495" s="141"/>
      <c r="I495" s="53"/>
      <c r="J495" s="61"/>
      <c r="K495" s="49"/>
      <c r="L495" s="51"/>
      <c r="M495" s="53"/>
      <c r="N495" s="55"/>
      <c r="O495" s="57"/>
      <c r="P495" s="59"/>
      <c r="Q495" s="61"/>
      <c r="R495" s="46"/>
      <c r="S495" s="46"/>
      <c r="T495" s="46"/>
      <c r="U495" s="46"/>
      <c r="V495" s="46"/>
      <c r="W495" s="46"/>
      <c r="X495" s="47"/>
      <c r="Y495" s="47"/>
      <c r="Z495" s="47"/>
      <c r="AA495" s="47"/>
      <c r="AB495" s="47"/>
      <c r="AC495" s="47"/>
      <c r="AD495" s="47"/>
      <c r="AE495" s="47"/>
      <c r="AF495" s="47"/>
      <c r="AG495" s="47"/>
    </row>
    <row r="496" spans="1:33" ht="14.1" customHeight="1" thickBot="1" x14ac:dyDescent="0.2">
      <c r="A496" s="3"/>
      <c r="B496" s="42"/>
      <c r="D496" s="42"/>
      <c r="E496" s="42"/>
      <c r="G496" s="39"/>
      <c r="H496" s="142" t="s">
        <v>59</v>
      </c>
      <c r="I496" s="143"/>
      <c r="J496" s="143"/>
      <c r="K496" s="143"/>
      <c r="L496" s="144"/>
      <c r="M496" s="125" t="s">
        <v>31</v>
      </c>
      <c r="N496" s="125"/>
      <c r="O496" s="125"/>
      <c r="P496" s="145" t="s">
        <v>27</v>
      </c>
      <c r="Q496" s="146"/>
      <c r="R496" s="143"/>
      <c r="S496" s="146"/>
      <c r="T496" s="147"/>
      <c r="U496" s="148" t="s">
        <v>28</v>
      </c>
      <c r="V496" s="148"/>
      <c r="W496" s="148"/>
      <c r="X496" s="148" t="s">
        <v>29</v>
      </c>
      <c r="Y496" s="148"/>
      <c r="Z496" s="148"/>
      <c r="AA496" s="148"/>
      <c r="AB496" s="148"/>
      <c r="AC496" s="148" t="s">
        <v>30</v>
      </c>
      <c r="AD496" s="148"/>
      <c r="AE496" s="148"/>
      <c r="AF496" s="148"/>
      <c r="AG496" s="148"/>
    </row>
    <row r="497" spans="1:33" ht="17.100000000000001" customHeight="1" thickTop="1" x14ac:dyDescent="0.15">
      <c r="A497" s="125">
        <v>61</v>
      </c>
      <c r="B497" s="128" t="s">
        <v>76</v>
      </c>
      <c r="C497" s="9" t="s">
        <v>12</v>
      </c>
      <c r="D497" s="99" t="s">
        <v>0</v>
      </c>
      <c r="E497" s="130" t="s">
        <v>1</v>
      </c>
      <c r="F497" s="132" t="s">
        <v>2</v>
      </c>
      <c r="G497" s="108" t="s">
        <v>4</v>
      </c>
      <c r="H497" s="108" t="s">
        <v>5</v>
      </c>
      <c r="I497" s="108" t="s">
        <v>6</v>
      </c>
      <c r="J497" s="108" t="s">
        <v>7</v>
      </c>
      <c r="K497" s="108" t="s">
        <v>69</v>
      </c>
      <c r="L497" s="109" t="s">
        <v>8</v>
      </c>
      <c r="M497" s="111" t="s">
        <v>15</v>
      </c>
      <c r="N497" s="113" t="s">
        <v>18</v>
      </c>
      <c r="O497" s="115" t="s">
        <v>25</v>
      </c>
      <c r="P497" s="117" t="s">
        <v>34</v>
      </c>
      <c r="Q497" s="119" t="s">
        <v>35</v>
      </c>
      <c r="R497" s="121" t="s">
        <v>9</v>
      </c>
      <c r="S497" s="123" t="s">
        <v>13</v>
      </c>
      <c r="T497" s="88" t="s">
        <v>14</v>
      </c>
      <c r="U497" s="90" t="s">
        <v>37</v>
      </c>
      <c r="V497" s="92" t="s">
        <v>38</v>
      </c>
      <c r="W497" s="92" t="s">
        <v>32</v>
      </c>
      <c r="X497" s="93" t="s">
        <v>10</v>
      </c>
      <c r="Y497" s="94"/>
      <c r="Z497" s="94"/>
      <c r="AA497" s="94"/>
      <c r="AB497" s="95"/>
      <c r="AC497" s="93" t="s">
        <v>11</v>
      </c>
      <c r="AD497" s="94"/>
      <c r="AE497" s="94"/>
      <c r="AF497" s="94"/>
      <c r="AG497" s="95"/>
    </row>
    <row r="498" spans="1:33" ht="17.100000000000001" customHeight="1" thickBot="1" x14ac:dyDescent="0.2">
      <c r="A498" s="126"/>
      <c r="B498" s="129"/>
      <c r="C498" s="8" t="s">
        <v>3</v>
      </c>
      <c r="D498" s="100"/>
      <c r="E498" s="131"/>
      <c r="F498" s="133"/>
      <c r="G498" s="108"/>
      <c r="H498" s="108"/>
      <c r="I498" s="108"/>
      <c r="J498" s="108"/>
      <c r="K498" s="108"/>
      <c r="L498" s="110"/>
      <c r="M498" s="112"/>
      <c r="N498" s="114"/>
      <c r="O498" s="116"/>
      <c r="P498" s="118"/>
      <c r="Q498" s="120"/>
      <c r="R498" s="122"/>
      <c r="S498" s="124"/>
      <c r="T498" s="89"/>
      <c r="U498" s="91"/>
      <c r="V498" s="92"/>
      <c r="W498" s="92"/>
      <c r="X498" s="13" t="s">
        <v>19</v>
      </c>
      <c r="Y498" s="15" t="s">
        <v>20</v>
      </c>
      <c r="Z498" s="15" t="s">
        <v>23</v>
      </c>
      <c r="AA498" s="16" t="s">
        <v>21</v>
      </c>
      <c r="AB498" s="17" t="s">
        <v>22</v>
      </c>
      <c r="AC498" s="13" t="s">
        <v>19</v>
      </c>
      <c r="AD498" s="15" t="s">
        <v>20</v>
      </c>
      <c r="AE498" s="15" t="s">
        <v>23</v>
      </c>
      <c r="AF498" s="16" t="s">
        <v>21</v>
      </c>
      <c r="AG498" s="14" t="s">
        <v>22</v>
      </c>
    </row>
    <row r="499" spans="1:33" ht="24.95" customHeight="1" thickTop="1" x14ac:dyDescent="0.15">
      <c r="A499" s="126"/>
      <c r="B499" s="96">
        <v>0</v>
      </c>
      <c r="C499" s="9">
        <v>0</v>
      </c>
      <c r="D499" s="97">
        <v>0</v>
      </c>
      <c r="E499" s="99">
        <v>0</v>
      </c>
      <c r="F499" s="101">
        <v>0</v>
      </c>
      <c r="G499" s="103"/>
      <c r="H499" s="105"/>
      <c r="I499" s="105"/>
      <c r="J499" s="105"/>
      <c r="K499" s="105" t="s">
        <v>75</v>
      </c>
      <c r="L499" s="82"/>
      <c r="M499" s="107"/>
      <c r="N499" s="106"/>
      <c r="O499" s="107"/>
      <c r="P499" s="107"/>
      <c r="Q499" s="107"/>
      <c r="R499" s="82"/>
      <c r="S499" s="107"/>
      <c r="T499" s="107"/>
      <c r="U499" s="82"/>
      <c r="V499" s="82"/>
      <c r="W499" s="84"/>
      <c r="X499" s="86">
        <v>1</v>
      </c>
      <c r="Y499" s="62">
        <v>2</v>
      </c>
      <c r="Z499" s="62">
        <v>3</v>
      </c>
      <c r="AA499" s="62">
        <v>4</v>
      </c>
      <c r="AB499" s="62">
        <v>5</v>
      </c>
      <c r="AC499" s="86">
        <v>1</v>
      </c>
      <c r="AD499" s="62">
        <v>2</v>
      </c>
      <c r="AE499" s="62">
        <v>3</v>
      </c>
      <c r="AF499" s="62">
        <v>4</v>
      </c>
      <c r="AG499" s="64">
        <v>5</v>
      </c>
    </row>
    <row r="500" spans="1:33" ht="24.95" customHeight="1" thickBot="1" x14ac:dyDescent="0.2">
      <c r="A500" s="126"/>
      <c r="B500" s="96"/>
      <c r="C500" s="8">
        <v>0</v>
      </c>
      <c r="D500" s="98"/>
      <c r="E500" s="100"/>
      <c r="F500" s="102"/>
      <c r="G500" s="104"/>
      <c r="H500" s="106"/>
      <c r="I500" s="106"/>
      <c r="J500" s="106"/>
      <c r="K500" s="106"/>
      <c r="L500" s="107"/>
      <c r="M500" s="107"/>
      <c r="N500" s="106"/>
      <c r="O500" s="107"/>
      <c r="P500" s="107"/>
      <c r="Q500" s="83"/>
      <c r="R500" s="83"/>
      <c r="S500" s="83"/>
      <c r="T500" s="83"/>
      <c r="U500" s="83"/>
      <c r="V500" s="83"/>
      <c r="W500" s="85"/>
      <c r="X500" s="87"/>
      <c r="Y500" s="63"/>
      <c r="Z500" s="63"/>
      <c r="AA500" s="63"/>
      <c r="AB500" s="63"/>
      <c r="AC500" s="87"/>
      <c r="AD500" s="63"/>
      <c r="AE500" s="63"/>
      <c r="AF500" s="63"/>
      <c r="AG500" s="65"/>
    </row>
    <row r="501" spans="1:33" ht="15" customHeight="1" thickTop="1" thickBot="1" x14ac:dyDescent="0.2">
      <c r="A501" s="126"/>
      <c r="B501" s="66" t="s">
        <v>54</v>
      </c>
      <c r="C501" s="67"/>
      <c r="D501" s="68"/>
      <c r="E501" s="69" t="s">
        <v>72</v>
      </c>
      <c r="F501" s="69"/>
      <c r="G501" s="66"/>
      <c r="H501" s="70" t="s">
        <v>47</v>
      </c>
      <c r="I501" s="71"/>
      <c r="J501" s="71"/>
      <c r="K501" s="72" t="s">
        <v>52</v>
      </c>
      <c r="L501" s="73"/>
      <c r="M501" s="73"/>
      <c r="N501" s="73"/>
      <c r="O501" s="74" t="s">
        <v>48</v>
      </c>
      <c r="P501" s="75"/>
      <c r="Q501" s="76"/>
      <c r="R501" s="77" t="s">
        <v>49</v>
      </c>
      <c r="S501" s="78"/>
      <c r="T501" s="77" t="s">
        <v>50</v>
      </c>
      <c r="U501" s="78"/>
      <c r="V501" s="77" t="s">
        <v>51</v>
      </c>
      <c r="W501" s="78"/>
      <c r="X501" s="79" t="s">
        <v>53</v>
      </c>
      <c r="Y501" s="80"/>
      <c r="Z501" s="80"/>
      <c r="AA501" s="80"/>
      <c r="AB501" s="80"/>
      <c r="AC501" s="80"/>
      <c r="AD501" s="80"/>
      <c r="AE501" s="80"/>
      <c r="AF501" s="80"/>
      <c r="AG501" s="81"/>
    </row>
    <row r="502" spans="1:33" ht="24.95" customHeight="1" thickTop="1" x14ac:dyDescent="0.15">
      <c r="A502" s="126"/>
      <c r="B502" s="134"/>
      <c r="C502" s="135"/>
      <c r="D502" s="136"/>
      <c r="E502" s="96"/>
      <c r="F502" s="96"/>
      <c r="G502" s="96"/>
      <c r="H502" s="140" t="s">
        <v>45</v>
      </c>
      <c r="I502" s="52" t="s">
        <v>46</v>
      </c>
      <c r="J502" s="60" t="s">
        <v>41</v>
      </c>
      <c r="K502" s="48" t="s">
        <v>39</v>
      </c>
      <c r="L502" s="50" t="s">
        <v>42</v>
      </c>
      <c r="M502" s="52" t="s">
        <v>43</v>
      </c>
      <c r="N502" s="54" t="s">
        <v>44</v>
      </c>
      <c r="O502" s="56" t="s">
        <v>58</v>
      </c>
      <c r="P502" s="58" t="s">
        <v>70</v>
      </c>
      <c r="Q502" s="60" t="s">
        <v>57</v>
      </c>
      <c r="R502" s="46"/>
      <c r="S502" s="46"/>
      <c r="T502" s="46"/>
      <c r="U502" s="46"/>
      <c r="V502" s="46"/>
      <c r="W502" s="46"/>
      <c r="X502" s="47"/>
      <c r="Y502" s="47"/>
      <c r="Z502" s="47"/>
      <c r="AA502" s="47"/>
      <c r="AB502" s="47"/>
      <c r="AC502" s="47"/>
      <c r="AD502" s="47"/>
      <c r="AE502" s="47"/>
      <c r="AF502" s="47"/>
      <c r="AG502" s="47"/>
    </row>
    <row r="503" spans="1:33" ht="24.95" customHeight="1" x14ac:dyDescent="0.15">
      <c r="A503" s="127"/>
      <c r="B503" s="137"/>
      <c r="C503" s="138"/>
      <c r="D503" s="139"/>
      <c r="E503" s="96"/>
      <c r="F503" s="96"/>
      <c r="G503" s="96"/>
      <c r="H503" s="141"/>
      <c r="I503" s="53"/>
      <c r="J503" s="61"/>
      <c r="K503" s="49"/>
      <c r="L503" s="51"/>
      <c r="M503" s="53"/>
      <c r="N503" s="55"/>
      <c r="O503" s="57"/>
      <c r="P503" s="59"/>
      <c r="Q503" s="61"/>
      <c r="R503" s="46"/>
      <c r="S503" s="46"/>
      <c r="T503" s="46"/>
      <c r="U503" s="46"/>
      <c r="V503" s="46"/>
      <c r="W503" s="46"/>
      <c r="X503" s="47"/>
      <c r="Y503" s="47"/>
      <c r="Z503" s="47"/>
      <c r="AA503" s="47"/>
      <c r="AB503" s="47"/>
      <c r="AC503" s="47"/>
      <c r="AD503" s="47"/>
      <c r="AE503" s="47"/>
      <c r="AF503" s="47"/>
      <c r="AG503" s="47"/>
    </row>
    <row r="504" spans="1:33" ht="14.1" customHeight="1" thickBot="1" x14ac:dyDescent="0.2">
      <c r="A504" s="3"/>
      <c r="B504" s="42"/>
      <c r="D504" s="42"/>
      <c r="E504" s="42"/>
      <c r="G504" s="39"/>
      <c r="H504" s="142" t="s">
        <v>59</v>
      </c>
      <c r="I504" s="143"/>
      <c r="J504" s="143"/>
      <c r="K504" s="143"/>
      <c r="L504" s="144"/>
      <c r="M504" s="125" t="s">
        <v>31</v>
      </c>
      <c r="N504" s="125"/>
      <c r="O504" s="125"/>
      <c r="P504" s="145" t="s">
        <v>27</v>
      </c>
      <c r="Q504" s="146"/>
      <c r="R504" s="143"/>
      <c r="S504" s="146"/>
      <c r="T504" s="147"/>
      <c r="U504" s="148" t="s">
        <v>28</v>
      </c>
      <c r="V504" s="148"/>
      <c r="W504" s="148"/>
      <c r="X504" s="148" t="s">
        <v>29</v>
      </c>
      <c r="Y504" s="148"/>
      <c r="Z504" s="148"/>
      <c r="AA504" s="148"/>
      <c r="AB504" s="148"/>
      <c r="AC504" s="148" t="s">
        <v>30</v>
      </c>
      <c r="AD504" s="148"/>
      <c r="AE504" s="148"/>
      <c r="AF504" s="148"/>
      <c r="AG504" s="148"/>
    </row>
    <row r="505" spans="1:33" ht="17.100000000000001" customHeight="1" thickTop="1" x14ac:dyDescent="0.15">
      <c r="A505" s="125">
        <v>62</v>
      </c>
      <c r="B505" s="128" t="s">
        <v>76</v>
      </c>
      <c r="C505" s="9" t="s">
        <v>12</v>
      </c>
      <c r="D505" s="99" t="s">
        <v>0</v>
      </c>
      <c r="E505" s="130" t="s">
        <v>1</v>
      </c>
      <c r="F505" s="132" t="s">
        <v>2</v>
      </c>
      <c r="G505" s="108" t="s">
        <v>4</v>
      </c>
      <c r="H505" s="108" t="s">
        <v>5</v>
      </c>
      <c r="I505" s="108" t="s">
        <v>6</v>
      </c>
      <c r="J505" s="108" t="s">
        <v>7</v>
      </c>
      <c r="K505" s="108" t="s">
        <v>69</v>
      </c>
      <c r="L505" s="109" t="s">
        <v>8</v>
      </c>
      <c r="M505" s="111" t="s">
        <v>15</v>
      </c>
      <c r="N505" s="113" t="s">
        <v>18</v>
      </c>
      <c r="O505" s="115" t="s">
        <v>25</v>
      </c>
      <c r="P505" s="117" t="s">
        <v>34</v>
      </c>
      <c r="Q505" s="119" t="s">
        <v>35</v>
      </c>
      <c r="R505" s="121" t="s">
        <v>9</v>
      </c>
      <c r="S505" s="123" t="s">
        <v>13</v>
      </c>
      <c r="T505" s="88" t="s">
        <v>14</v>
      </c>
      <c r="U505" s="90" t="s">
        <v>37</v>
      </c>
      <c r="V505" s="92" t="s">
        <v>38</v>
      </c>
      <c r="W505" s="92" t="s">
        <v>32</v>
      </c>
      <c r="X505" s="93" t="s">
        <v>10</v>
      </c>
      <c r="Y505" s="94"/>
      <c r="Z505" s="94"/>
      <c r="AA505" s="94"/>
      <c r="AB505" s="95"/>
      <c r="AC505" s="93" t="s">
        <v>11</v>
      </c>
      <c r="AD505" s="94"/>
      <c r="AE505" s="94"/>
      <c r="AF505" s="94"/>
      <c r="AG505" s="95"/>
    </row>
    <row r="506" spans="1:33" ht="17.100000000000001" customHeight="1" thickBot="1" x14ac:dyDescent="0.2">
      <c r="A506" s="126"/>
      <c r="B506" s="129"/>
      <c r="C506" s="8" t="s">
        <v>3</v>
      </c>
      <c r="D506" s="100"/>
      <c r="E506" s="131"/>
      <c r="F506" s="133"/>
      <c r="G506" s="108"/>
      <c r="H506" s="108"/>
      <c r="I506" s="108"/>
      <c r="J506" s="108"/>
      <c r="K506" s="108"/>
      <c r="L506" s="110"/>
      <c r="M506" s="112"/>
      <c r="N506" s="114"/>
      <c r="O506" s="116"/>
      <c r="P506" s="118"/>
      <c r="Q506" s="120"/>
      <c r="R506" s="122"/>
      <c r="S506" s="124"/>
      <c r="T506" s="89"/>
      <c r="U506" s="91"/>
      <c r="V506" s="92"/>
      <c r="W506" s="92"/>
      <c r="X506" s="13" t="s">
        <v>19</v>
      </c>
      <c r="Y506" s="15" t="s">
        <v>20</v>
      </c>
      <c r="Z506" s="15" t="s">
        <v>23</v>
      </c>
      <c r="AA506" s="16" t="s">
        <v>21</v>
      </c>
      <c r="AB506" s="17" t="s">
        <v>22</v>
      </c>
      <c r="AC506" s="13" t="s">
        <v>19</v>
      </c>
      <c r="AD506" s="15" t="s">
        <v>20</v>
      </c>
      <c r="AE506" s="15" t="s">
        <v>23</v>
      </c>
      <c r="AF506" s="16" t="s">
        <v>21</v>
      </c>
      <c r="AG506" s="14" t="s">
        <v>22</v>
      </c>
    </row>
    <row r="507" spans="1:33" ht="24.95" customHeight="1" thickTop="1" x14ac:dyDescent="0.15">
      <c r="A507" s="126"/>
      <c r="B507" s="96">
        <v>0</v>
      </c>
      <c r="C507" s="9">
        <v>0</v>
      </c>
      <c r="D507" s="97">
        <v>0</v>
      </c>
      <c r="E507" s="99">
        <v>0</v>
      </c>
      <c r="F507" s="101">
        <v>0</v>
      </c>
      <c r="G507" s="103"/>
      <c r="H507" s="105"/>
      <c r="I507" s="105"/>
      <c r="J507" s="105"/>
      <c r="K507" s="105" t="s">
        <v>75</v>
      </c>
      <c r="L507" s="82"/>
      <c r="M507" s="107"/>
      <c r="N507" s="106"/>
      <c r="O507" s="107"/>
      <c r="P507" s="107"/>
      <c r="Q507" s="107"/>
      <c r="R507" s="82"/>
      <c r="S507" s="107"/>
      <c r="T507" s="107"/>
      <c r="U507" s="82"/>
      <c r="V507" s="82"/>
      <c r="W507" s="84"/>
      <c r="X507" s="86">
        <v>1</v>
      </c>
      <c r="Y507" s="62">
        <v>2</v>
      </c>
      <c r="Z507" s="62">
        <v>3</v>
      </c>
      <c r="AA507" s="62">
        <v>4</v>
      </c>
      <c r="AB507" s="62">
        <v>5</v>
      </c>
      <c r="AC507" s="86">
        <v>1</v>
      </c>
      <c r="AD507" s="62">
        <v>2</v>
      </c>
      <c r="AE507" s="62">
        <v>3</v>
      </c>
      <c r="AF507" s="62">
        <v>4</v>
      </c>
      <c r="AG507" s="64">
        <v>5</v>
      </c>
    </row>
    <row r="508" spans="1:33" ht="24.95" customHeight="1" thickBot="1" x14ac:dyDescent="0.2">
      <c r="A508" s="126"/>
      <c r="B508" s="96"/>
      <c r="C508" s="8">
        <v>0</v>
      </c>
      <c r="D508" s="98"/>
      <c r="E508" s="100"/>
      <c r="F508" s="102"/>
      <c r="G508" s="104"/>
      <c r="H508" s="106"/>
      <c r="I508" s="106"/>
      <c r="J508" s="106"/>
      <c r="K508" s="106"/>
      <c r="L508" s="107"/>
      <c r="M508" s="107"/>
      <c r="N508" s="106"/>
      <c r="O508" s="107"/>
      <c r="P508" s="107"/>
      <c r="Q508" s="83"/>
      <c r="R508" s="83"/>
      <c r="S508" s="83"/>
      <c r="T508" s="83"/>
      <c r="U508" s="83"/>
      <c r="V508" s="83"/>
      <c r="W508" s="85"/>
      <c r="X508" s="87"/>
      <c r="Y508" s="63"/>
      <c r="Z508" s="63"/>
      <c r="AA508" s="63"/>
      <c r="AB508" s="63"/>
      <c r="AC508" s="87"/>
      <c r="AD508" s="63"/>
      <c r="AE508" s="63"/>
      <c r="AF508" s="63"/>
      <c r="AG508" s="65"/>
    </row>
    <row r="509" spans="1:33" ht="15" customHeight="1" thickTop="1" thickBot="1" x14ac:dyDescent="0.2">
      <c r="A509" s="126"/>
      <c r="B509" s="66" t="s">
        <v>54</v>
      </c>
      <c r="C509" s="67"/>
      <c r="D509" s="68"/>
      <c r="E509" s="69" t="s">
        <v>72</v>
      </c>
      <c r="F509" s="69"/>
      <c r="G509" s="66"/>
      <c r="H509" s="70" t="s">
        <v>47</v>
      </c>
      <c r="I509" s="71"/>
      <c r="J509" s="71"/>
      <c r="K509" s="72" t="s">
        <v>52</v>
      </c>
      <c r="L509" s="73"/>
      <c r="M509" s="73"/>
      <c r="N509" s="73"/>
      <c r="O509" s="74" t="s">
        <v>48</v>
      </c>
      <c r="P509" s="75"/>
      <c r="Q509" s="76"/>
      <c r="R509" s="77" t="s">
        <v>49</v>
      </c>
      <c r="S509" s="78"/>
      <c r="T509" s="77" t="s">
        <v>50</v>
      </c>
      <c r="U509" s="78"/>
      <c r="V509" s="77" t="s">
        <v>51</v>
      </c>
      <c r="W509" s="78"/>
      <c r="X509" s="79" t="s">
        <v>53</v>
      </c>
      <c r="Y509" s="80"/>
      <c r="Z509" s="80"/>
      <c r="AA509" s="80"/>
      <c r="AB509" s="80"/>
      <c r="AC509" s="80"/>
      <c r="AD509" s="80"/>
      <c r="AE509" s="80"/>
      <c r="AF509" s="80"/>
      <c r="AG509" s="81"/>
    </row>
    <row r="510" spans="1:33" ht="24.95" customHeight="1" thickTop="1" x14ac:dyDescent="0.15">
      <c r="A510" s="126"/>
      <c r="B510" s="134"/>
      <c r="C510" s="135"/>
      <c r="D510" s="136"/>
      <c r="E510" s="96"/>
      <c r="F510" s="96"/>
      <c r="G510" s="96"/>
      <c r="H510" s="140" t="s">
        <v>45</v>
      </c>
      <c r="I510" s="52" t="s">
        <v>46</v>
      </c>
      <c r="J510" s="60" t="s">
        <v>41</v>
      </c>
      <c r="K510" s="48" t="s">
        <v>39</v>
      </c>
      <c r="L510" s="50" t="s">
        <v>42</v>
      </c>
      <c r="M510" s="52" t="s">
        <v>43</v>
      </c>
      <c r="N510" s="54" t="s">
        <v>44</v>
      </c>
      <c r="O510" s="56" t="s">
        <v>58</v>
      </c>
      <c r="P510" s="58" t="s">
        <v>70</v>
      </c>
      <c r="Q510" s="60" t="s">
        <v>57</v>
      </c>
      <c r="R510" s="46"/>
      <c r="S510" s="46"/>
      <c r="T510" s="46"/>
      <c r="U510" s="46"/>
      <c r="V510" s="46"/>
      <c r="W510" s="46"/>
      <c r="X510" s="47"/>
      <c r="Y510" s="47"/>
      <c r="Z510" s="47"/>
      <c r="AA510" s="47"/>
      <c r="AB510" s="47"/>
      <c r="AC510" s="47"/>
      <c r="AD510" s="47"/>
      <c r="AE510" s="47"/>
      <c r="AF510" s="47"/>
      <c r="AG510" s="47"/>
    </row>
    <row r="511" spans="1:33" ht="24.95" customHeight="1" x14ac:dyDescent="0.15">
      <c r="A511" s="127"/>
      <c r="B511" s="137"/>
      <c r="C511" s="138"/>
      <c r="D511" s="139"/>
      <c r="E511" s="96"/>
      <c r="F511" s="96"/>
      <c r="G511" s="96"/>
      <c r="H511" s="141"/>
      <c r="I511" s="53"/>
      <c r="J511" s="61"/>
      <c r="K511" s="49"/>
      <c r="L511" s="51"/>
      <c r="M511" s="53"/>
      <c r="N511" s="55"/>
      <c r="O511" s="57"/>
      <c r="P511" s="59"/>
      <c r="Q511" s="61"/>
      <c r="R511" s="46"/>
      <c r="S511" s="46"/>
      <c r="T511" s="46"/>
      <c r="U511" s="46"/>
      <c r="V511" s="46"/>
      <c r="W511" s="46"/>
      <c r="X511" s="47"/>
      <c r="Y511" s="47"/>
      <c r="Z511" s="47"/>
      <c r="AA511" s="47"/>
      <c r="AB511" s="47"/>
      <c r="AC511" s="47"/>
      <c r="AD511" s="47"/>
      <c r="AE511" s="47"/>
      <c r="AF511" s="47"/>
      <c r="AG511" s="47"/>
    </row>
    <row r="512" spans="1:33" ht="14.1" customHeight="1" thickBot="1" x14ac:dyDescent="0.2">
      <c r="A512" s="3"/>
      <c r="B512" s="42"/>
      <c r="D512" s="42"/>
      <c r="E512" s="42"/>
      <c r="G512" s="39"/>
      <c r="H512" s="142" t="s">
        <v>59</v>
      </c>
      <c r="I512" s="143"/>
      <c r="J512" s="143"/>
      <c r="K512" s="143"/>
      <c r="L512" s="144"/>
      <c r="M512" s="125" t="s">
        <v>31</v>
      </c>
      <c r="N512" s="125"/>
      <c r="O512" s="125"/>
      <c r="P512" s="145" t="s">
        <v>27</v>
      </c>
      <c r="Q512" s="146"/>
      <c r="R512" s="143"/>
      <c r="S512" s="146"/>
      <c r="T512" s="147"/>
      <c r="U512" s="148" t="s">
        <v>28</v>
      </c>
      <c r="V512" s="148"/>
      <c r="W512" s="148"/>
      <c r="X512" s="148" t="s">
        <v>29</v>
      </c>
      <c r="Y512" s="148"/>
      <c r="Z512" s="148"/>
      <c r="AA512" s="148"/>
      <c r="AB512" s="148"/>
      <c r="AC512" s="148" t="s">
        <v>30</v>
      </c>
      <c r="AD512" s="148"/>
      <c r="AE512" s="148"/>
      <c r="AF512" s="148"/>
      <c r="AG512" s="148"/>
    </row>
    <row r="513" spans="1:33" ht="17.100000000000001" customHeight="1" thickTop="1" x14ac:dyDescent="0.15">
      <c r="A513" s="125">
        <v>63</v>
      </c>
      <c r="B513" s="128" t="s">
        <v>76</v>
      </c>
      <c r="C513" s="9" t="s">
        <v>12</v>
      </c>
      <c r="D513" s="99" t="s">
        <v>0</v>
      </c>
      <c r="E513" s="130" t="s">
        <v>1</v>
      </c>
      <c r="F513" s="132" t="s">
        <v>2</v>
      </c>
      <c r="G513" s="108" t="s">
        <v>4</v>
      </c>
      <c r="H513" s="108" t="s">
        <v>5</v>
      </c>
      <c r="I513" s="108" t="s">
        <v>6</v>
      </c>
      <c r="J513" s="108" t="s">
        <v>7</v>
      </c>
      <c r="K513" s="108" t="s">
        <v>69</v>
      </c>
      <c r="L513" s="109" t="s">
        <v>8</v>
      </c>
      <c r="M513" s="111" t="s">
        <v>15</v>
      </c>
      <c r="N513" s="113" t="s">
        <v>18</v>
      </c>
      <c r="O513" s="115" t="s">
        <v>25</v>
      </c>
      <c r="P513" s="117" t="s">
        <v>34</v>
      </c>
      <c r="Q513" s="119" t="s">
        <v>35</v>
      </c>
      <c r="R513" s="121" t="s">
        <v>9</v>
      </c>
      <c r="S513" s="123" t="s">
        <v>13</v>
      </c>
      <c r="T513" s="88" t="s">
        <v>14</v>
      </c>
      <c r="U513" s="90" t="s">
        <v>37</v>
      </c>
      <c r="V513" s="92" t="s">
        <v>38</v>
      </c>
      <c r="W513" s="92" t="s">
        <v>32</v>
      </c>
      <c r="X513" s="93" t="s">
        <v>10</v>
      </c>
      <c r="Y513" s="94"/>
      <c r="Z513" s="94"/>
      <c r="AA513" s="94"/>
      <c r="AB513" s="95"/>
      <c r="AC513" s="93" t="s">
        <v>11</v>
      </c>
      <c r="AD513" s="94"/>
      <c r="AE513" s="94"/>
      <c r="AF513" s="94"/>
      <c r="AG513" s="95"/>
    </row>
    <row r="514" spans="1:33" ht="17.100000000000001" customHeight="1" thickBot="1" x14ac:dyDescent="0.2">
      <c r="A514" s="126"/>
      <c r="B514" s="129"/>
      <c r="C514" s="8" t="s">
        <v>3</v>
      </c>
      <c r="D514" s="100"/>
      <c r="E514" s="131"/>
      <c r="F514" s="133"/>
      <c r="G514" s="108"/>
      <c r="H514" s="108"/>
      <c r="I514" s="108"/>
      <c r="J514" s="108"/>
      <c r="K514" s="108"/>
      <c r="L514" s="110"/>
      <c r="M514" s="112"/>
      <c r="N514" s="114"/>
      <c r="O514" s="116"/>
      <c r="P514" s="118"/>
      <c r="Q514" s="120"/>
      <c r="R514" s="122"/>
      <c r="S514" s="124"/>
      <c r="T514" s="89"/>
      <c r="U514" s="91"/>
      <c r="V514" s="92"/>
      <c r="W514" s="92"/>
      <c r="X514" s="13" t="s">
        <v>19</v>
      </c>
      <c r="Y514" s="15" t="s">
        <v>20</v>
      </c>
      <c r="Z514" s="15" t="s">
        <v>23</v>
      </c>
      <c r="AA514" s="16" t="s">
        <v>21</v>
      </c>
      <c r="AB514" s="17" t="s">
        <v>22</v>
      </c>
      <c r="AC514" s="13" t="s">
        <v>19</v>
      </c>
      <c r="AD514" s="15" t="s">
        <v>20</v>
      </c>
      <c r="AE514" s="15" t="s">
        <v>23</v>
      </c>
      <c r="AF514" s="16" t="s">
        <v>21</v>
      </c>
      <c r="AG514" s="14" t="s">
        <v>22</v>
      </c>
    </row>
    <row r="515" spans="1:33" ht="24.95" customHeight="1" thickTop="1" x14ac:dyDescent="0.15">
      <c r="A515" s="126"/>
      <c r="B515" s="96">
        <v>0</v>
      </c>
      <c r="C515" s="9">
        <v>0</v>
      </c>
      <c r="D515" s="97">
        <v>0</v>
      </c>
      <c r="E515" s="99">
        <v>0</v>
      </c>
      <c r="F515" s="101">
        <v>0</v>
      </c>
      <c r="G515" s="103"/>
      <c r="H515" s="105"/>
      <c r="I515" s="105"/>
      <c r="J515" s="105"/>
      <c r="K515" s="105" t="s">
        <v>75</v>
      </c>
      <c r="L515" s="82"/>
      <c r="M515" s="107"/>
      <c r="N515" s="106"/>
      <c r="O515" s="107"/>
      <c r="P515" s="107"/>
      <c r="Q515" s="107"/>
      <c r="R515" s="82"/>
      <c r="S515" s="107"/>
      <c r="T515" s="107"/>
      <c r="U515" s="82"/>
      <c r="V515" s="82"/>
      <c r="W515" s="84"/>
      <c r="X515" s="86">
        <v>1</v>
      </c>
      <c r="Y515" s="62">
        <v>2</v>
      </c>
      <c r="Z515" s="62">
        <v>3</v>
      </c>
      <c r="AA515" s="62">
        <v>4</v>
      </c>
      <c r="AB515" s="62">
        <v>5</v>
      </c>
      <c r="AC515" s="86">
        <v>1</v>
      </c>
      <c r="AD515" s="62">
        <v>2</v>
      </c>
      <c r="AE515" s="62">
        <v>3</v>
      </c>
      <c r="AF515" s="62">
        <v>4</v>
      </c>
      <c r="AG515" s="64">
        <v>5</v>
      </c>
    </row>
    <row r="516" spans="1:33" ht="24.95" customHeight="1" thickBot="1" x14ac:dyDescent="0.2">
      <c r="A516" s="126"/>
      <c r="B516" s="96"/>
      <c r="C516" s="8">
        <v>0</v>
      </c>
      <c r="D516" s="98"/>
      <c r="E516" s="100"/>
      <c r="F516" s="102"/>
      <c r="G516" s="104"/>
      <c r="H516" s="106"/>
      <c r="I516" s="106"/>
      <c r="J516" s="106"/>
      <c r="K516" s="106"/>
      <c r="L516" s="107"/>
      <c r="M516" s="107"/>
      <c r="N516" s="106"/>
      <c r="O516" s="107"/>
      <c r="P516" s="107"/>
      <c r="Q516" s="83"/>
      <c r="R516" s="83"/>
      <c r="S516" s="83"/>
      <c r="T516" s="83"/>
      <c r="U516" s="83"/>
      <c r="V516" s="83"/>
      <c r="W516" s="85"/>
      <c r="X516" s="87"/>
      <c r="Y516" s="63"/>
      <c r="Z516" s="63"/>
      <c r="AA516" s="63"/>
      <c r="AB516" s="63"/>
      <c r="AC516" s="87"/>
      <c r="AD516" s="63"/>
      <c r="AE516" s="63"/>
      <c r="AF516" s="63"/>
      <c r="AG516" s="65"/>
    </row>
    <row r="517" spans="1:33" ht="15" customHeight="1" thickTop="1" thickBot="1" x14ac:dyDescent="0.2">
      <c r="A517" s="126"/>
      <c r="B517" s="66" t="s">
        <v>54</v>
      </c>
      <c r="C517" s="67"/>
      <c r="D517" s="68"/>
      <c r="E517" s="69" t="s">
        <v>72</v>
      </c>
      <c r="F517" s="69"/>
      <c r="G517" s="66"/>
      <c r="H517" s="70" t="s">
        <v>47</v>
      </c>
      <c r="I517" s="71"/>
      <c r="J517" s="71"/>
      <c r="K517" s="72" t="s">
        <v>52</v>
      </c>
      <c r="L517" s="73"/>
      <c r="M517" s="73"/>
      <c r="N517" s="73"/>
      <c r="O517" s="74" t="s">
        <v>48</v>
      </c>
      <c r="P517" s="75"/>
      <c r="Q517" s="76"/>
      <c r="R517" s="77" t="s">
        <v>49</v>
      </c>
      <c r="S517" s="78"/>
      <c r="T517" s="77" t="s">
        <v>50</v>
      </c>
      <c r="U517" s="78"/>
      <c r="V517" s="77" t="s">
        <v>51</v>
      </c>
      <c r="W517" s="78"/>
      <c r="X517" s="79" t="s">
        <v>53</v>
      </c>
      <c r="Y517" s="80"/>
      <c r="Z517" s="80"/>
      <c r="AA517" s="80"/>
      <c r="AB517" s="80"/>
      <c r="AC517" s="80"/>
      <c r="AD517" s="80"/>
      <c r="AE517" s="80"/>
      <c r="AF517" s="80"/>
      <c r="AG517" s="81"/>
    </row>
    <row r="518" spans="1:33" ht="24.95" customHeight="1" thickTop="1" x14ac:dyDescent="0.15">
      <c r="A518" s="126"/>
      <c r="B518" s="134"/>
      <c r="C518" s="135"/>
      <c r="D518" s="136"/>
      <c r="E518" s="96"/>
      <c r="F518" s="96"/>
      <c r="G518" s="96"/>
      <c r="H518" s="140" t="s">
        <v>45</v>
      </c>
      <c r="I518" s="52" t="s">
        <v>46</v>
      </c>
      <c r="J518" s="60" t="s">
        <v>41</v>
      </c>
      <c r="K518" s="48" t="s">
        <v>39</v>
      </c>
      <c r="L518" s="50" t="s">
        <v>42</v>
      </c>
      <c r="M518" s="52" t="s">
        <v>43</v>
      </c>
      <c r="N518" s="54" t="s">
        <v>44</v>
      </c>
      <c r="O518" s="56" t="s">
        <v>58</v>
      </c>
      <c r="P518" s="58" t="s">
        <v>70</v>
      </c>
      <c r="Q518" s="60" t="s">
        <v>57</v>
      </c>
      <c r="R518" s="46"/>
      <c r="S518" s="46"/>
      <c r="T518" s="46"/>
      <c r="U518" s="46"/>
      <c r="V518" s="46"/>
      <c r="W518" s="46"/>
      <c r="X518" s="47"/>
      <c r="Y518" s="47"/>
      <c r="Z518" s="47"/>
      <c r="AA518" s="47"/>
      <c r="AB518" s="47"/>
      <c r="AC518" s="47"/>
      <c r="AD518" s="47"/>
      <c r="AE518" s="47"/>
      <c r="AF518" s="47"/>
      <c r="AG518" s="47"/>
    </row>
    <row r="519" spans="1:33" ht="24.95" customHeight="1" x14ac:dyDescent="0.15">
      <c r="A519" s="127"/>
      <c r="B519" s="137"/>
      <c r="C519" s="138"/>
      <c r="D519" s="139"/>
      <c r="E519" s="96"/>
      <c r="F519" s="96"/>
      <c r="G519" s="96"/>
      <c r="H519" s="141"/>
      <c r="I519" s="53"/>
      <c r="J519" s="61"/>
      <c r="K519" s="49"/>
      <c r="L519" s="51"/>
      <c r="M519" s="53"/>
      <c r="N519" s="55"/>
      <c r="O519" s="57"/>
      <c r="P519" s="59"/>
      <c r="Q519" s="61"/>
      <c r="R519" s="46"/>
      <c r="S519" s="46"/>
      <c r="T519" s="46"/>
      <c r="U519" s="46"/>
      <c r="V519" s="46"/>
      <c r="W519" s="46"/>
      <c r="X519" s="47"/>
      <c r="Y519" s="47"/>
      <c r="Z519" s="47"/>
      <c r="AA519" s="47"/>
      <c r="AB519" s="47"/>
      <c r="AC519" s="47"/>
      <c r="AD519" s="47"/>
      <c r="AE519" s="47"/>
      <c r="AF519" s="47"/>
      <c r="AG519" s="47"/>
    </row>
    <row r="520" spans="1:33" ht="14.1" customHeight="1" thickBot="1" x14ac:dyDescent="0.2">
      <c r="A520" s="3"/>
      <c r="B520" s="42"/>
      <c r="D520" s="42"/>
      <c r="E520" s="42"/>
      <c r="G520" s="39"/>
      <c r="H520" s="142" t="s">
        <v>59</v>
      </c>
      <c r="I520" s="143"/>
      <c r="J520" s="143"/>
      <c r="K520" s="143"/>
      <c r="L520" s="144"/>
      <c r="M520" s="125" t="s">
        <v>31</v>
      </c>
      <c r="N520" s="125"/>
      <c r="O520" s="125"/>
      <c r="P520" s="145" t="s">
        <v>27</v>
      </c>
      <c r="Q520" s="146"/>
      <c r="R520" s="143"/>
      <c r="S520" s="146"/>
      <c r="T520" s="147"/>
      <c r="U520" s="148" t="s">
        <v>28</v>
      </c>
      <c r="V520" s="148"/>
      <c r="W520" s="148"/>
      <c r="X520" s="148" t="s">
        <v>29</v>
      </c>
      <c r="Y520" s="148"/>
      <c r="Z520" s="148"/>
      <c r="AA520" s="148"/>
      <c r="AB520" s="148"/>
      <c r="AC520" s="148" t="s">
        <v>30</v>
      </c>
      <c r="AD520" s="148"/>
      <c r="AE520" s="148"/>
      <c r="AF520" s="148"/>
      <c r="AG520" s="148"/>
    </row>
    <row r="521" spans="1:33" ht="17.100000000000001" customHeight="1" thickTop="1" x14ac:dyDescent="0.15">
      <c r="A521" s="125">
        <v>64</v>
      </c>
      <c r="B521" s="128" t="s">
        <v>76</v>
      </c>
      <c r="C521" s="9" t="s">
        <v>12</v>
      </c>
      <c r="D521" s="99" t="s">
        <v>0</v>
      </c>
      <c r="E521" s="130" t="s">
        <v>1</v>
      </c>
      <c r="F521" s="132" t="s">
        <v>2</v>
      </c>
      <c r="G521" s="108" t="s">
        <v>4</v>
      </c>
      <c r="H521" s="108" t="s">
        <v>5</v>
      </c>
      <c r="I521" s="108" t="s">
        <v>6</v>
      </c>
      <c r="J521" s="108" t="s">
        <v>7</v>
      </c>
      <c r="K521" s="108" t="s">
        <v>69</v>
      </c>
      <c r="L521" s="109" t="s">
        <v>8</v>
      </c>
      <c r="M521" s="111" t="s">
        <v>15</v>
      </c>
      <c r="N521" s="113" t="s">
        <v>18</v>
      </c>
      <c r="O521" s="115" t="s">
        <v>25</v>
      </c>
      <c r="P521" s="117" t="s">
        <v>34</v>
      </c>
      <c r="Q521" s="119" t="s">
        <v>35</v>
      </c>
      <c r="R521" s="121" t="s">
        <v>9</v>
      </c>
      <c r="S521" s="123" t="s">
        <v>13</v>
      </c>
      <c r="T521" s="88" t="s">
        <v>14</v>
      </c>
      <c r="U521" s="90" t="s">
        <v>37</v>
      </c>
      <c r="V521" s="92" t="s">
        <v>38</v>
      </c>
      <c r="W521" s="92" t="s">
        <v>32</v>
      </c>
      <c r="X521" s="93" t="s">
        <v>10</v>
      </c>
      <c r="Y521" s="94"/>
      <c r="Z521" s="94"/>
      <c r="AA521" s="94"/>
      <c r="AB521" s="95"/>
      <c r="AC521" s="93" t="s">
        <v>11</v>
      </c>
      <c r="AD521" s="94"/>
      <c r="AE521" s="94"/>
      <c r="AF521" s="94"/>
      <c r="AG521" s="95"/>
    </row>
    <row r="522" spans="1:33" ht="17.100000000000001" customHeight="1" thickBot="1" x14ac:dyDescent="0.2">
      <c r="A522" s="126"/>
      <c r="B522" s="129"/>
      <c r="C522" s="8" t="s">
        <v>3</v>
      </c>
      <c r="D522" s="100"/>
      <c r="E522" s="131"/>
      <c r="F522" s="133"/>
      <c r="G522" s="108"/>
      <c r="H522" s="108"/>
      <c r="I522" s="108"/>
      <c r="J522" s="108"/>
      <c r="K522" s="108"/>
      <c r="L522" s="110"/>
      <c r="M522" s="112"/>
      <c r="N522" s="114"/>
      <c r="O522" s="116"/>
      <c r="P522" s="118"/>
      <c r="Q522" s="120"/>
      <c r="R522" s="122"/>
      <c r="S522" s="124"/>
      <c r="T522" s="89"/>
      <c r="U522" s="91"/>
      <c r="V522" s="92"/>
      <c r="W522" s="92"/>
      <c r="X522" s="13" t="s">
        <v>19</v>
      </c>
      <c r="Y522" s="15" t="s">
        <v>20</v>
      </c>
      <c r="Z522" s="15" t="s">
        <v>23</v>
      </c>
      <c r="AA522" s="16" t="s">
        <v>21</v>
      </c>
      <c r="AB522" s="17" t="s">
        <v>22</v>
      </c>
      <c r="AC522" s="13" t="s">
        <v>19</v>
      </c>
      <c r="AD522" s="15" t="s">
        <v>20</v>
      </c>
      <c r="AE522" s="15" t="s">
        <v>23</v>
      </c>
      <c r="AF522" s="16" t="s">
        <v>21</v>
      </c>
      <c r="AG522" s="14" t="s">
        <v>22</v>
      </c>
    </row>
    <row r="523" spans="1:33" ht="24.95" customHeight="1" thickTop="1" x14ac:dyDescent="0.15">
      <c r="A523" s="126"/>
      <c r="B523" s="96">
        <v>0</v>
      </c>
      <c r="C523" s="9">
        <v>0</v>
      </c>
      <c r="D523" s="97">
        <v>0</v>
      </c>
      <c r="E523" s="99">
        <v>0</v>
      </c>
      <c r="F523" s="101">
        <v>0</v>
      </c>
      <c r="G523" s="103"/>
      <c r="H523" s="105"/>
      <c r="I523" s="105"/>
      <c r="J523" s="105"/>
      <c r="K523" s="105" t="s">
        <v>75</v>
      </c>
      <c r="L523" s="82"/>
      <c r="M523" s="107"/>
      <c r="N523" s="106"/>
      <c r="O523" s="107"/>
      <c r="P523" s="107"/>
      <c r="Q523" s="107"/>
      <c r="R523" s="82"/>
      <c r="S523" s="107"/>
      <c r="T523" s="107"/>
      <c r="U523" s="82"/>
      <c r="V523" s="82"/>
      <c r="W523" s="84"/>
      <c r="X523" s="86">
        <v>1</v>
      </c>
      <c r="Y523" s="62">
        <v>2</v>
      </c>
      <c r="Z523" s="62">
        <v>3</v>
      </c>
      <c r="AA523" s="62">
        <v>4</v>
      </c>
      <c r="AB523" s="62">
        <v>5</v>
      </c>
      <c r="AC523" s="86">
        <v>1</v>
      </c>
      <c r="AD523" s="62">
        <v>2</v>
      </c>
      <c r="AE523" s="62">
        <v>3</v>
      </c>
      <c r="AF523" s="62">
        <v>4</v>
      </c>
      <c r="AG523" s="64">
        <v>5</v>
      </c>
    </row>
    <row r="524" spans="1:33" ht="24.95" customHeight="1" thickBot="1" x14ac:dyDescent="0.2">
      <c r="A524" s="126"/>
      <c r="B524" s="96"/>
      <c r="C524" s="8">
        <v>0</v>
      </c>
      <c r="D524" s="98"/>
      <c r="E524" s="100"/>
      <c r="F524" s="102"/>
      <c r="G524" s="104"/>
      <c r="H524" s="106"/>
      <c r="I524" s="106"/>
      <c r="J524" s="106"/>
      <c r="K524" s="106"/>
      <c r="L524" s="107"/>
      <c r="M524" s="107"/>
      <c r="N524" s="106"/>
      <c r="O524" s="107"/>
      <c r="P524" s="107"/>
      <c r="Q524" s="83"/>
      <c r="R524" s="83"/>
      <c r="S524" s="83"/>
      <c r="T524" s="83"/>
      <c r="U524" s="83"/>
      <c r="V524" s="83"/>
      <c r="W524" s="85"/>
      <c r="X524" s="87"/>
      <c r="Y524" s="63"/>
      <c r="Z524" s="63"/>
      <c r="AA524" s="63"/>
      <c r="AB524" s="63"/>
      <c r="AC524" s="87"/>
      <c r="AD524" s="63"/>
      <c r="AE524" s="63"/>
      <c r="AF524" s="63"/>
      <c r="AG524" s="65"/>
    </row>
    <row r="525" spans="1:33" ht="15" customHeight="1" thickTop="1" thickBot="1" x14ac:dyDescent="0.2">
      <c r="A525" s="126"/>
      <c r="B525" s="66" t="s">
        <v>54</v>
      </c>
      <c r="C525" s="67"/>
      <c r="D525" s="68"/>
      <c r="E525" s="69" t="s">
        <v>72</v>
      </c>
      <c r="F525" s="69"/>
      <c r="G525" s="66"/>
      <c r="H525" s="70" t="s">
        <v>47</v>
      </c>
      <c r="I525" s="71"/>
      <c r="J525" s="71"/>
      <c r="K525" s="72" t="s">
        <v>52</v>
      </c>
      <c r="L525" s="73"/>
      <c r="M525" s="73"/>
      <c r="N525" s="73"/>
      <c r="O525" s="74" t="s">
        <v>48</v>
      </c>
      <c r="P525" s="75"/>
      <c r="Q525" s="76"/>
      <c r="R525" s="77" t="s">
        <v>49</v>
      </c>
      <c r="S525" s="78"/>
      <c r="T525" s="77" t="s">
        <v>50</v>
      </c>
      <c r="U525" s="78"/>
      <c r="V525" s="77" t="s">
        <v>51</v>
      </c>
      <c r="W525" s="78"/>
      <c r="X525" s="79" t="s">
        <v>53</v>
      </c>
      <c r="Y525" s="80"/>
      <c r="Z525" s="80"/>
      <c r="AA525" s="80"/>
      <c r="AB525" s="80"/>
      <c r="AC525" s="80"/>
      <c r="AD525" s="80"/>
      <c r="AE525" s="80"/>
      <c r="AF525" s="80"/>
      <c r="AG525" s="81"/>
    </row>
    <row r="526" spans="1:33" ht="24.95" customHeight="1" thickTop="1" x14ac:dyDescent="0.15">
      <c r="A526" s="126"/>
      <c r="B526" s="134"/>
      <c r="C526" s="135"/>
      <c r="D526" s="136"/>
      <c r="E526" s="96"/>
      <c r="F526" s="96"/>
      <c r="G526" s="96"/>
      <c r="H526" s="140" t="s">
        <v>45</v>
      </c>
      <c r="I526" s="52" t="s">
        <v>46</v>
      </c>
      <c r="J526" s="60" t="s">
        <v>41</v>
      </c>
      <c r="K526" s="48" t="s">
        <v>39</v>
      </c>
      <c r="L526" s="50" t="s">
        <v>42</v>
      </c>
      <c r="M526" s="52" t="s">
        <v>43</v>
      </c>
      <c r="N526" s="54" t="s">
        <v>44</v>
      </c>
      <c r="O526" s="56" t="s">
        <v>58</v>
      </c>
      <c r="P526" s="58" t="s">
        <v>70</v>
      </c>
      <c r="Q526" s="60" t="s">
        <v>57</v>
      </c>
      <c r="R526" s="46"/>
      <c r="S526" s="46"/>
      <c r="T526" s="46"/>
      <c r="U526" s="46"/>
      <c r="V526" s="46"/>
      <c r="W526" s="46"/>
      <c r="X526" s="47"/>
      <c r="Y526" s="47"/>
      <c r="Z526" s="47"/>
      <c r="AA526" s="47"/>
      <c r="AB526" s="47"/>
      <c r="AC526" s="47"/>
      <c r="AD526" s="47"/>
      <c r="AE526" s="47"/>
      <c r="AF526" s="47"/>
      <c r="AG526" s="47"/>
    </row>
    <row r="527" spans="1:33" ht="24.95" customHeight="1" x14ac:dyDescent="0.15">
      <c r="A527" s="127"/>
      <c r="B527" s="137"/>
      <c r="C527" s="138"/>
      <c r="D527" s="139"/>
      <c r="E527" s="96"/>
      <c r="F527" s="96"/>
      <c r="G527" s="96"/>
      <c r="H527" s="141"/>
      <c r="I527" s="53"/>
      <c r="J527" s="61"/>
      <c r="K527" s="49"/>
      <c r="L527" s="51"/>
      <c r="M527" s="53"/>
      <c r="N527" s="55"/>
      <c r="O527" s="57"/>
      <c r="P527" s="59"/>
      <c r="Q527" s="61"/>
      <c r="R527" s="46"/>
      <c r="S527" s="46"/>
      <c r="T527" s="46"/>
      <c r="U527" s="46"/>
      <c r="V527" s="46"/>
      <c r="W527" s="46"/>
      <c r="X527" s="47"/>
      <c r="Y527" s="47"/>
      <c r="Z527" s="47"/>
      <c r="AA527" s="47"/>
      <c r="AB527" s="47"/>
      <c r="AC527" s="47"/>
      <c r="AD527" s="47"/>
      <c r="AE527" s="47"/>
      <c r="AF527" s="47"/>
      <c r="AG527" s="47"/>
    </row>
    <row r="528" spans="1:33" ht="14.1" customHeight="1" thickBot="1" x14ac:dyDescent="0.2">
      <c r="A528" s="3"/>
      <c r="B528" s="42"/>
      <c r="D528" s="42"/>
      <c r="E528" s="42"/>
      <c r="G528" s="39"/>
      <c r="H528" s="142" t="s">
        <v>59</v>
      </c>
      <c r="I528" s="143"/>
      <c r="J528" s="143"/>
      <c r="K528" s="143"/>
      <c r="L528" s="144"/>
      <c r="M528" s="125" t="s">
        <v>31</v>
      </c>
      <c r="N528" s="125"/>
      <c r="O528" s="125"/>
      <c r="P528" s="145" t="s">
        <v>27</v>
      </c>
      <c r="Q528" s="146"/>
      <c r="R528" s="143"/>
      <c r="S528" s="146"/>
      <c r="T528" s="147"/>
      <c r="U528" s="148" t="s">
        <v>28</v>
      </c>
      <c r="V528" s="148"/>
      <c r="W528" s="148"/>
      <c r="X528" s="148" t="s">
        <v>29</v>
      </c>
      <c r="Y528" s="148"/>
      <c r="Z528" s="148"/>
      <c r="AA528" s="148"/>
      <c r="AB528" s="148"/>
      <c r="AC528" s="148" t="s">
        <v>30</v>
      </c>
      <c r="AD528" s="148"/>
      <c r="AE528" s="148"/>
      <c r="AF528" s="148"/>
      <c r="AG528" s="148"/>
    </row>
    <row r="529" spans="1:33" ht="17.100000000000001" customHeight="1" thickTop="1" x14ac:dyDescent="0.15">
      <c r="A529" s="125">
        <v>65</v>
      </c>
      <c r="B529" s="128" t="s">
        <v>76</v>
      </c>
      <c r="C529" s="9" t="s">
        <v>12</v>
      </c>
      <c r="D529" s="99" t="s">
        <v>0</v>
      </c>
      <c r="E529" s="130" t="s">
        <v>1</v>
      </c>
      <c r="F529" s="132" t="s">
        <v>2</v>
      </c>
      <c r="G529" s="108" t="s">
        <v>4</v>
      </c>
      <c r="H529" s="108" t="s">
        <v>5</v>
      </c>
      <c r="I529" s="108" t="s">
        <v>6</v>
      </c>
      <c r="J529" s="108" t="s">
        <v>7</v>
      </c>
      <c r="K529" s="108" t="s">
        <v>69</v>
      </c>
      <c r="L529" s="109" t="s">
        <v>8</v>
      </c>
      <c r="M529" s="111" t="s">
        <v>15</v>
      </c>
      <c r="N529" s="113" t="s">
        <v>18</v>
      </c>
      <c r="O529" s="115" t="s">
        <v>25</v>
      </c>
      <c r="P529" s="117" t="s">
        <v>34</v>
      </c>
      <c r="Q529" s="119" t="s">
        <v>35</v>
      </c>
      <c r="R529" s="121" t="s">
        <v>9</v>
      </c>
      <c r="S529" s="123" t="s">
        <v>13</v>
      </c>
      <c r="T529" s="88" t="s">
        <v>14</v>
      </c>
      <c r="U529" s="90" t="s">
        <v>37</v>
      </c>
      <c r="V529" s="92" t="s">
        <v>38</v>
      </c>
      <c r="W529" s="92" t="s">
        <v>32</v>
      </c>
      <c r="X529" s="93" t="s">
        <v>10</v>
      </c>
      <c r="Y529" s="94"/>
      <c r="Z529" s="94"/>
      <c r="AA529" s="94"/>
      <c r="AB529" s="95"/>
      <c r="AC529" s="93" t="s">
        <v>11</v>
      </c>
      <c r="AD529" s="94"/>
      <c r="AE529" s="94"/>
      <c r="AF529" s="94"/>
      <c r="AG529" s="95"/>
    </row>
    <row r="530" spans="1:33" ht="17.100000000000001" customHeight="1" thickBot="1" x14ac:dyDescent="0.2">
      <c r="A530" s="126"/>
      <c r="B530" s="129"/>
      <c r="C530" s="8" t="s">
        <v>3</v>
      </c>
      <c r="D530" s="100"/>
      <c r="E530" s="131"/>
      <c r="F530" s="133"/>
      <c r="G530" s="108"/>
      <c r="H530" s="108"/>
      <c r="I530" s="108"/>
      <c r="J530" s="108"/>
      <c r="K530" s="108"/>
      <c r="L530" s="110"/>
      <c r="M530" s="112"/>
      <c r="N530" s="114"/>
      <c r="O530" s="116"/>
      <c r="P530" s="118"/>
      <c r="Q530" s="120"/>
      <c r="R530" s="122"/>
      <c r="S530" s="124"/>
      <c r="T530" s="89"/>
      <c r="U530" s="91"/>
      <c r="V530" s="92"/>
      <c r="W530" s="92"/>
      <c r="X530" s="13" t="s">
        <v>19</v>
      </c>
      <c r="Y530" s="15" t="s">
        <v>20</v>
      </c>
      <c r="Z530" s="15" t="s">
        <v>23</v>
      </c>
      <c r="AA530" s="16" t="s">
        <v>21</v>
      </c>
      <c r="AB530" s="17" t="s">
        <v>22</v>
      </c>
      <c r="AC530" s="13" t="s">
        <v>19</v>
      </c>
      <c r="AD530" s="15" t="s">
        <v>20</v>
      </c>
      <c r="AE530" s="15" t="s">
        <v>23</v>
      </c>
      <c r="AF530" s="16" t="s">
        <v>21</v>
      </c>
      <c r="AG530" s="14" t="s">
        <v>22</v>
      </c>
    </row>
    <row r="531" spans="1:33" ht="24.95" customHeight="1" thickTop="1" x14ac:dyDescent="0.15">
      <c r="A531" s="126"/>
      <c r="B531" s="96">
        <v>0</v>
      </c>
      <c r="C531" s="9">
        <v>0</v>
      </c>
      <c r="D531" s="97">
        <v>0</v>
      </c>
      <c r="E531" s="99">
        <v>0</v>
      </c>
      <c r="F531" s="101">
        <v>0</v>
      </c>
      <c r="G531" s="103"/>
      <c r="H531" s="105"/>
      <c r="I531" s="105"/>
      <c r="J531" s="105"/>
      <c r="K531" s="105" t="s">
        <v>75</v>
      </c>
      <c r="L531" s="82"/>
      <c r="M531" s="107"/>
      <c r="N531" s="106"/>
      <c r="O531" s="107"/>
      <c r="P531" s="107"/>
      <c r="Q531" s="107"/>
      <c r="R531" s="82"/>
      <c r="S531" s="107"/>
      <c r="T531" s="107"/>
      <c r="U531" s="82"/>
      <c r="V531" s="82"/>
      <c r="W531" s="84"/>
      <c r="X531" s="86">
        <v>1</v>
      </c>
      <c r="Y531" s="62">
        <v>2</v>
      </c>
      <c r="Z531" s="62">
        <v>3</v>
      </c>
      <c r="AA531" s="62">
        <v>4</v>
      </c>
      <c r="AB531" s="62">
        <v>5</v>
      </c>
      <c r="AC531" s="86">
        <v>1</v>
      </c>
      <c r="AD531" s="62">
        <v>2</v>
      </c>
      <c r="AE531" s="62">
        <v>3</v>
      </c>
      <c r="AF531" s="62">
        <v>4</v>
      </c>
      <c r="AG531" s="64">
        <v>5</v>
      </c>
    </row>
    <row r="532" spans="1:33" ht="24.95" customHeight="1" thickBot="1" x14ac:dyDescent="0.2">
      <c r="A532" s="126"/>
      <c r="B532" s="96"/>
      <c r="C532" s="8">
        <v>0</v>
      </c>
      <c r="D532" s="98"/>
      <c r="E532" s="100"/>
      <c r="F532" s="102"/>
      <c r="G532" s="104"/>
      <c r="H532" s="106"/>
      <c r="I532" s="106"/>
      <c r="J532" s="106"/>
      <c r="K532" s="106"/>
      <c r="L532" s="107"/>
      <c r="M532" s="107"/>
      <c r="N532" s="106"/>
      <c r="O532" s="107"/>
      <c r="P532" s="107"/>
      <c r="Q532" s="83"/>
      <c r="R532" s="83"/>
      <c r="S532" s="83"/>
      <c r="T532" s="83"/>
      <c r="U532" s="83"/>
      <c r="V532" s="83"/>
      <c r="W532" s="85"/>
      <c r="X532" s="87"/>
      <c r="Y532" s="63"/>
      <c r="Z532" s="63"/>
      <c r="AA532" s="63"/>
      <c r="AB532" s="63"/>
      <c r="AC532" s="87"/>
      <c r="AD532" s="63"/>
      <c r="AE532" s="63"/>
      <c r="AF532" s="63"/>
      <c r="AG532" s="65"/>
    </row>
    <row r="533" spans="1:33" ht="15" customHeight="1" thickTop="1" thickBot="1" x14ac:dyDescent="0.2">
      <c r="A533" s="126"/>
      <c r="B533" s="66" t="s">
        <v>54</v>
      </c>
      <c r="C533" s="67"/>
      <c r="D533" s="68"/>
      <c r="E533" s="69" t="s">
        <v>72</v>
      </c>
      <c r="F533" s="69"/>
      <c r="G533" s="66"/>
      <c r="H533" s="70" t="s">
        <v>47</v>
      </c>
      <c r="I533" s="71"/>
      <c r="J533" s="71"/>
      <c r="K533" s="72" t="s">
        <v>52</v>
      </c>
      <c r="L533" s="73"/>
      <c r="M533" s="73"/>
      <c r="N533" s="73"/>
      <c r="O533" s="74" t="s">
        <v>48</v>
      </c>
      <c r="P533" s="75"/>
      <c r="Q533" s="76"/>
      <c r="R533" s="77" t="s">
        <v>49</v>
      </c>
      <c r="S533" s="78"/>
      <c r="T533" s="77" t="s">
        <v>50</v>
      </c>
      <c r="U533" s="78"/>
      <c r="V533" s="77" t="s">
        <v>51</v>
      </c>
      <c r="W533" s="78"/>
      <c r="X533" s="79" t="s">
        <v>53</v>
      </c>
      <c r="Y533" s="80"/>
      <c r="Z533" s="80"/>
      <c r="AA533" s="80"/>
      <c r="AB533" s="80"/>
      <c r="AC533" s="80"/>
      <c r="AD533" s="80"/>
      <c r="AE533" s="80"/>
      <c r="AF533" s="80"/>
      <c r="AG533" s="81"/>
    </row>
    <row r="534" spans="1:33" ht="24.95" customHeight="1" thickTop="1" x14ac:dyDescent="0.15">
      <c r="A534" s="126"/>
      <c r="B534" s="134"/>
      <c r="C534" s="135"/>
      <c r="D534" s="136"/>
      <c r="E534" s="96"/>
      <c r="F534" s="96"/>
      <c r="G534" s="96"/>
      <c r="H534" s="140" t="s">
        <v>45</v>
      </c>
      <c r="I534" s="52" t="s">
        <v>46</v>
      </c>
      <c r="J534" s="60" t="s">
        <v>41</v>
      </c>
      <c r="K534" s="48" t="s">
        <v>39</v>
      </c>
      <c r="L534" s="50" t="s">
        <v>42</v>
      </c>
      <c r="M534" s="52" t="s">
        <v>43</v>
      </c>
      <c r="N534" s="54" t="s">
        <v>44</v>
      </c>
      <c r="O534" s="56" t="s">
        <v>58</v>
      </c>
      <c r="P534" s="58" t="s">
        <v>70</v>
      </c>
      <c r="Q534" s="60" t="s">
        <v>57</v>
      </c>
      <c r="R534" s="46"/>
      <c r="S534" s="46"/>
      <c r="T534" s="46"/>
      <c r="U534" s="46"/>
      <c r="V534" s="46"/>
      <c r="W534" s="46"/>
      <c r="X534" s="47"/>
      <c r="Y534" s="47"/>
      <c r="Z534" s="47"/>
      <c r="AA534" s="47"/>
      <c r="AB534" s="47"/>
      <c r="AC534" s="47"/>
      <c r="AD534" s="47"/>
      <c r="AE534" s="47"/>
      <c r="AF534" s="47"/>
      <c r="AG534" s="47"/>
    </row>
    <row r="535" spans="1:33" ht="24.95" customHeight="1" x14ac:dyDescent="0.15">
      <c r="A535" s="127"/>
      <c r="B535" s="137"/>
      <c r="C535" s="138"/>
      <c r="D535" s="139"/>
      <c r="E535" s="96"/>
      <c r="F535" s="96"/>
      <c r="G535" s="96"/>
      <c r="H535" s="141"/>
      <c r="I535" s="53"/>
      <c r="J535" s="61"/>
      <c r="K535" s="49"/>
      <c r="L535" s="51"/>
      <c r="M535" s="53"/>
      <c r="N535" s="55"/>
      <c r="O535" s="57"/>
      <c r="P535" s="59"/>
      <c r="Q535" s="61"/>
      <c r="R535" s="46"/>
      <c r="S535" s="46"/>
      <c r="T535" s="46"/>
      <c r="U535" s="46"/>
      <c r="V535" s="46"/>
      <c r="W535" s="46"/>
      <c r="X535" s="47"/>
      <c r="Y535" s="47"/>
      <c r="Z535" s="47"/>
      <c r="AA535" s="47"/>
      <c r="AB535" s="47"/>
      <c r="AC535" s="47"/>
      <c r="AD535" s="47"/>
      <c r="AE535" s="47"/>
      <c r="AF535" s="47"/>
      <c r="AG535" s="47"/>
    </row>
    <row r="536" spans="1:33" ht="14.1" customHeight="1" thickBot="1" x14ac:dyDescent="0.2">
      <c r="A536" s="3"/>
      <c r="B536" s="42"/>
      <c r="D536" s="42"/>
      <c r="E536" s="42"/>
      <c r="G536" s="39"/>
      <c r="H536" s="142" t="s">
        <v>59</v>
      </c>
      <c r="I536" s="143"/>
      <c r="J536" s="143"/>
      <c r="K536" s="143"/>
      <c r="L536" s="144"/>
      <c r="M536" s="125" t="s">
        <v>31</v>
      </c>
      <c r="N536" s="125"/>
      <c r="O536" s="125"/>
      <c r="P536" s="145" t="s">
        <v>27</v>
      </c>
      <c r="Q536" s="146"/>
      <c r="R536" s="143"/>
      <c r="S536" s="146"/>
      <c r="T536" s="147"/>
      <c r="U536" s="148" t="s">
        <v>28</v>
      </c>
      <c r="V536" s="148"/>
      <c r="W536" s="148"/>
      <c r="X536" s="148" t="s">
        <v>29</v>
      </c>
      <c r="Y536" s="148"/>
      <c r="Z536" s="148"/>
      <c r="AA536" s="148"/>
      <c r="AB536" s="148"/>
      <c r="AC536" s="148" t="s">
        <v>30</v>
      </c>
      <c r="AD536" s="148"/>
      <c r="AE536" s="148"/>
      <c r="AF536" s="148"/>
      <c r="AG536" s="148"/>
    </row>
    <row r="537" spans="1:33" ht="17.100000000000001" customHeight="1" thickTop="1" x14ac:dyDescent="0.15">
      <c r="A537" s="125">
        <v>66</v>
      </c>
      <c r="B537" s="128" t="s">
        <v>76</v>
      </c>
      <c r="C537" s="9" t="s">
        <v>12</v>
      </c>
      <c r="D537" s="99" t="s">
        <v>0</v>
      </c>
      <c r="E537" s="130" t="s">
        <v>1</v>
      </c>
      <c r="F537" s="132" t="s">
        <v>2</v>
      </c>
      <c r="G537" s="108" t="s">
        <v>4</v>
      </c>
      <c r="H537" s="108" t="s">
        <v>5</v>
      </c>
      <c r="I537" s="108" t="s">
        <v>6</v>
      </c>
      <c r="J537" s="108" t="s">
        <v>7</v>
      </c>
      <c r="K537" s="108" t="s">
        <v>69</v>
      </c>
      <c r="L537" s="109" t="s">
        <v>8</v>
      </c>
      <c r="M537" s="111" t="s">
        <v>15</v>
      </c>
      <c r="N537" s="113" t="s">
        <v>18</v>
      </c>
      <c r="O537" s="115" t="s">
        <v>25</v>
      </c>
      <c r="P537" s="117" t="s">
        <v>34</v>
      </c>
      <c r="Q537" s="119" t="s">
        <v>35</v>
      </c>
      <c r="R537" s="121" t="s">
        <v>9</v>
      </c>
      <c r="S537" s="123" t="s">
        <v>13</v>
      </c>
      <c r="T537" s="88" t="s">
        <v>14</v>
      </c>
      <c r="U537" s="90" t="s">
        <v>37</v>
      </c>
      <c r="V537" s="92" t="s">
        <v>38</v>
      </c>
      <c r="W537" s="92" t="s">
        <v>32</v>
      </c>
      <c r="X537" s="93" t="s">
        <v>10</v>
      </c>
      <c r="Y537" s="94"/>
      <c r="Z537" s="94"/>
      <c r="AA537" s="94"/>
      <c r="AB537" s="95"/>
      <c r="AC537" s="93" t="s">
        <v>11</v>
      </c>
      <c r="AD537" s="94"/>
      <c r="AE537" s="94"/>
      <c r="AF537" s="94"/>
      <c r="AG537" s="95"/>
    </row>
    <row r="538" spans="1:33" ht="17.100000000000001" customHeight="1" thickBot="1" x14ac:dyDescent="0.2">
      <c r="A538" s="126"/>
      <c r="B538" s="129"/>
      <c r="C538" s="8" t="s">
        <v>3</v>
      </c>
      <c r="D538" s="100"/>
      <c r="E538" s="131"/>
      <c r="F538" s="133"/>
      <c r="G538" s="108"/>
      <c r="H538" s="108"/>
      <c r="I538" s="108"/>
      <c r="J538" s="108"/>
      <c r="K538" s="108"/>
      <c r="L538" s="110"/>
      <c r="M538" s="112"/>
      <c r="N538" s="114"/>
      <c r="O538" s="116"/>
      <c r="P538" s="118"/>
      <c r="Q538" s="120"/>
      <c r="R538" s="122"/>
      <c r="S538" s="124"/>
      <c r="T538" s="89"/>
      <c r="U538" s="91"/>
      <c r="V538" s="92"/>
      <c r="W538" s="92"/>
      <c r="X538" s="13" t="s">
        <v>19</v>
      </c>
      <c r="Y538" s="15" t="s">
        <v>20</v>
      </c>
      <c r="Z538" s="15" t="s">
        <v>23</v>
      </c>
      <c r="AA538" s="16" t="s">
        <v>21</v>
      </c>
      <c r="AB538" s="17" t="s">
        <v>22</v>
      </c>
      <c r="AC538" s="13" t="s">
        <v>19</v>
      </c>
      <c r="AD538" s="15" t="s">
        <v>20</v>
      </c>
      <c r="AE538" s="15" t="s">
        <v>23</v>
      </c>
      <c r="AF538" s="16" t="s">
        <v>21</v>
      </c>
      <c r="AG538" s="14" t="s">
        <v>22</v>
      </c>
    </row>
    <row r="539" spans="1:33" ht="24.95" customHeight="1" thickTop="1" x14ac:dyDescent="0.15">
      <c r="A539" s="126"/>
      <c r="B539" s="96">
        <v>0</v>
      </c>
      <c r="C539" s="9">
        <v>0</v>
      </c>
      <c r="D539" s="97">
        <v>0</v>
      </c>
      <c r="E539" s="99">
        <v>0</v>
      </c>
      <c r="F539" s="101">
        <v>0</v>
      </c>
      <c r="G539" s="103"/>
      <c r="H539" s="105"/>
      <c r="I539" s="105"/>
      <c r="J539" s="105"/>
      <c r="K539" s="105" t="s">
        <v>75</v>
      </c>
      <c r="L539" s="82"/>
      <c r="M539" s="107"/>
      <c r="N539" s="106"/>
      <c r="O539" s="107"/>
      <c r="P539" s="107"/>
      <c r="Q539" s="107"/>
      <c r="R539" s="82"/>
      <c r="S539" s="107"/>
      <c r="T539" s="107"/>
      <c r="U539" s="82"/>
      <c r="V539" s="82"/>
      <c r="W539" s="84"/>
      <c r="X539" s="86">
        <v>1</v>
      </c>
      <c r="Y539" s="62">
        <v>2</v>
      </c>
      <c r="Z539" s="62">
        <v>3</v>
      </c>
      <c r="AA539" s="62">
        <v>4</v>
      </c>
      <c r="AB539" s="62">
        <v>5</v>
      </c>
      <c r="AC539" s="86">
        <v>1</v>
      </c>
      <c r="AD539" s="62">
        <v>2</v>
      </c>
      <c r="AE539" s="62">
        <v>3</v>
      </c>
      <c r="AF539" s="62">
        <v>4</v>
      </c>
      <c r="AG539" s="64">
        <v>5</v>
      </c>
    </row>
    <row r="540" spans="1:33" ht="24.95" customHeight="1" thickBot="1" x14ac:dyDescent="0.2">
      <c r="A540" s="126"/>
      <c r="B540" s="96"/>
      <c r="C540" s="8">
        <v>0</v>
      </c>
      <c r="D540" s="98"/>
      <c r="E540" s="100"/>
      <c r="F540" s="102"/>
      <c r="G540" s="104"/>
      <c r="H540" s="106"/>
      <c r="I540" s="106"/>
      <c r="J540" s="106"/>
      <c r="K540" s="106"/>
      <c r="L540" s="107"/>
      <c r="M540" s="107"/>
      <c r="N540" s="106"/>
      <c r="O540" s="107"/>
      <c r="P540" s="107"/>
      <c r="Q540" s="83"/>
      <c r="R540" s="83"/>
      <c r="S540" s="83"/>
      <c r="T540" s="83"/>
      <c r="U540" s="83"/>
      <c r="V540" s="83"/>
      <c r="W540" s="85"/>
      <c r="X540" s="87"/>
      <c r="Y540" s="63"/>
      <c r="Z540" s="63"/>
      <c r="AA540" s="63"/>
      <c r="AB540" s="63"/>
      <c r="AC540" s="87"/>
      <c r="AD540" s="63"/>
      <c r="AE540" s="63"/>
      <c r="AF540" s="63"/>
      <c r="AG540" s="65"/>
    </row>
    <row r="541" spans="1:33" ht="15" customHeight="1" thickTop="1" thickBot="1" x14ac:dyDescent="0.2">
      <c r="A541" s="126"/>
      <c r="B541" s="66" t="s">
        <v>54</v>
      </c>
      <c r="C541" s="67"/>
      <c r="D541" s="68"/>
      <c r="E541" s="69" t="s">
        <v>72</v>
      </c>
      <c r="F541" s="69"/>
      <c r="G541" s="66"/>
      <c r="H541" s="70" t="s">
        <v>47</v>
      </c>
      <c r="I541" s="71"/>
      <c r="J541" s="71"/>
      <c r="K541" s="72" t="s">
        <v>52</v>
      </c>
      <c r="L541" s="73"/>
      <c r="M541" s="73"/>
      <c r="N541" s="73"/>
      <c r="O541" s="74" t="s">
        <v>48</v>
      </c>
      <c r="P541" s="75"/>
      <c r="Q541" s="76"/>
      <c r="R541" s="77" t="s">
        <v>49</v>
      </c>
      <c r="S541" s="78"/>
      <c r="T541" s="77" t="s">
        <v>50</v>
      </c>
      <c r="U541" s="78"/>
      <c r="V541" s="77" t="s">
        <v>51</v>
      </c>
      <c r="W541" s="78"/>
      <c r="X541" s="79" t="s">
        <v>53</v>
      </c>
      <c r="Y541" s="80"/>
      <c r="Z541" s="80"/>
      <c r="AA541" s="80"/>
      <c r="AB541" s="80"/>
      <c r="AC541" s="80"/>
      <c r="AD541" s="80"/>
      <c r="AE541" s="80"/>
      <c r="AF541" s="80"/>
      <c r="AG541" s="81"/>
    </row>
    <row r="542" spans="1:33" ht="24.95" customHeight="1" thickTop="1" x14ac:dyDescent="0.15">
      <c r="A542" s="126"/>
      <c r="B542" s="134"/>
      <c r="C542" s="135"/>
      <c r="D542" s="136"/>
      <c r="E542" s="96"/>
      <c r="F542" s="96"/>
      <c r="G542" s="96"/>
      <c r="H542" s="140" t="s">
        <v>45</v>
      </c>
      <c r="I542" s="52" t="s">
        <v>46</v>
      </c>
      <c r="J542" s="60" t="s">
        <v>41</v>
      </c>
      <c r="K542" s="48" t="s">
        <v>39</v>
      </c>
      <c r="L542" s="50" t="s">
        <v>42</v>
      </c>
      <c r="M542" s="52" t="s">
        <v>43</v>
      </c>
      <c r="N542" s="54" t="s">
        <v>44</v>
      </c>
      <c r="O542" s="56" t="s">
        <v>58</v>
      </c>
      <c r="P542" s="58" t="s">
        <v>70</v>
      </c>
      <c r="Q542" s="60" t="s">
        <v>57</v>
      </c>
      <c r="R542" s="46"/>
      <c r="S542" s="46"/>
      <c r="T542" s="46"/>
      <c r="U542" s="46"/>
      <c r="V542" s="46"/>
      <c r="W542" s="46"/>
      <c r="X542" s="47"/>
      <c r="Y542" s="47"/>
      <c r="Z542" s="47"/>
      <c r="AA542" s="47"/>
      <c r="AB542" s="47"/>
      <c r="AC542" s="47"/>
      <c r="AD542" s="47"/>
      <c r="AE542" s="47"/>
      <c r="AF542" s="47"/>
      <c r="AG542" s="47"/>
    </row>
    <row r="543" spans="1:33" ht="24.95" customHeight="1" x14ac:dyDescent="0.15">
      <c r="A543" s="127"/>
      <c r="B543" s="137"/>
      <c r="C543" s="138"/>
      <c r="D543" s="139"/>
      <c r="E543" s="96"/>
      <c r="F543" s="96"/>
      <c r="G543" s="96"/>
      <c r="H543" s="141"/>
      <c r="I543" s="53"/>
      <c r="J543" s="61"/>
      <c r="K543" s="49"/>
      <c r="L543" s="51"/>
      <c r="M543" s="53"/>
      <c r="N543" s="55"/>
      <c r="O543" s="57"/>
      <c r="P543" s="59"/>
      <c r="Q543" s="61"/>
      <c r="R543" s="46"/>
      <c r="S543" s="46"/>
      <c r="T543" s="46"/>
      <c r="U543" s="46"/>
      <c r="V543" s="46"/>
      <c r="W543" s="46"/>
      <c r="X543" s="47"/>
      <c r="Y543" s="47"/>
      <c r="Z543" s="47"/>
      <c r="AA543" s="47"/>
      <c r="AB543" s="47"/>
      <c r="AC543" s="47"/>
      <c r="AD543" s="47"/>
      <c r="AE543" s="47"/>
      <c r="AF543" s="47"/>
      <c r="AG543" s="47"/>
    </row>
    <row r="544" spans="1:33" ht="14.1" customHeight="1" thickBot="1" x14ac:dyDescent="0.2">
      <c r="A544" s="3"/>
      <c r="B544" s="42"/>
      <c r="D544" s="42"/>
      <c r="E544" s="42"/>
      <c r="G544" s="39"/>
      <c r="H544" s="142" t="s">
        <v>59</v>
      </c>
      <c r="I544" s="143"/>
      <c r="J544" s="143"/>
      <c r="K544" s="143"/>
      <c r="L544" s="144"/>
      <c r="M544" s="125" t="s">
        <v>31</v>
      </c>
      <c r="N544" s="125"/>
      <c r="O544" s="125"/>
      <c r="P544" s="145" t="s">
        <v>27</v>
      </c>
      <c r="Q544" s="146"/>
      <c r="R544" s="143"/>
      <c r="S544" s="146"/>
      <c r="T544" s="147"/>
      <c r="U544" s="148" t="s">
        <v>28</v>
      </c>
      <c r="V544" s="148"/>
      <c r="W544" s="148"/>
      <c r="X544" s="148" t="s">
        <v>29</v>
      </c>
      <c r="Y544" s="148"/>
      <c r="Z544" s="148"/>
      <c r="AA544" s="148"/>
      <c r="AB544" s="148"/>
      <c r="AC544" s="148" t="s">
        <v>30</v>
      </c>
      <c r="AD544" s="148"/>
      <c r="AE544" s="148"/>
      <c r="AF544" s="148"/>
      <c r="AG544" s="148"/>
    </row>
    <row r="545" spans="1:33" ht="17.100000000000001" customHeight="1" thickTop="1" x14ac:dyDescent="0.15">
      <c r="A545" s="125">
        <v>67</v>
      </c>
      <c r="B545" s="128" t="s">
        <v>76</v>
      </c>
      <c r="C545" s="9" t="s">
        <v>12</v>
      </c>
      <c r="D545" s="99" t="s">
        <v>0</v>
      </c>
      <c r="E545" s="130" t="s">
        <v>1</v>
      </c>
      <c r="F545" s="132" t="s">
        <v>2</v>
      </c>
      <c r="G545" s="108" t="s">
        <v>4</v>
      </c>
      <c r="H545" s="108" t="s">
        <v>5</v>
      </c>
      <c r="I545" s="108" t="s">
        <v>6</v>
      </c>
      <c r="J545" s="108" t="s">
        <v>7</v>
      </c>
      <c r="K545" s="108" t="s">
        <v>69</v>
      </c>
      <c r="L545" s="109" t="s">
        <v>8</v>
      </c>
      <c r="M545" s="111" t="s">
        <v>15</v>
      </c>
      <c r="N545" s="113" t="s">
        <v>18</v>
      </c>
      <c r="O545" s="115" t="s">
        <v>25</v>
      </c>
      <c r="P545" s="117" t="s">
        <v>34</v>
      </c>
      <c r="Q545" s="119" t="s">
        <v>35</v>
      </c>
      <c r="R545" s="121" t="s">
        <v>9</v>
      </c>
      <c r="S545" s="123" t="s">
        <v>13</v>
      </c>
      <c r="T545" s="88" t="s">
        <v>14</v>
      </c>
      <c r="U545" s="90" t="s">
        <v>37</v>
      </c>
      <c r="V545" s="92" t="s">
        <v>38</v>
      </c>
      <c r="W545" s="92" t="s">
        <v>32</v>
      </c>
      <c r="X545" s="93" t="s">
        <v>10</v>
      </c>
      <c r="Y545" s="94"/>
      <c r="Z545" s="94"/>
      <c r="AA545" s="94"/>
      <c r="AB545" s="95"/>
      <c r="AC545" s="93" t="s">
        <v>11</v>
      </c>
      <c r="AD545" s="94"/>
      <c r="AE545" s="94"/>
      <c r="AF545" s="94"/>
      <c r="AG545" s="95"/>
    </row>
    <row r="546" spans="1:33" ht="17.100000000000001" customHeight="1" thickBot="1" x14ac:dyDescent="0.2">
      <c r="A546" s="126"/>
      <c r="B546" s="129"/>
      <c r="C546" s="8" t="s">
        <v>3</v>
      </c>
      <c r="D546" s="100"/>
      <c r="E546" s="131"/>
      <c r="F546" s="133"/>
      <c r="G546" s="108"/>
      <c r="H546" s="108"/>
      <c r="I546" s="108"/>
      <c r="J546" s="108"/>
      <c r="K546" s="108"/>
      <c r="L546" s="110"/>
      <c r="M546" s="112"/>
      <c r="N546" s="114"/>
      <c r="O546" s="116"/>
      <c r="P546" s="118"/>
      <c r="Q546" s="120"/>
      <c r="R546" s="122"/>
      <c r="S546" s="124"/>
      <c r="T546" s="89"/>
      <c r="U546" s="91"/>
      <c r="V546" s="92"/>
      <c r="W546" s="92"/>
      <c r="X546" s="13" t="s">
        <v>19</v>
      </c>
      <c r="Y546" s="15" t="s">
        <v>20</v>
      </c>
      <c r="Z546" s="15" t="s">
        <v>23</v>
      </c>
      <c r="AA546" s="16" t="s">
        <v>21</v>
      </c>
      <c r="AB546" s="17" t="s">
        <v>22</v>
      </c>
      <c r="AC546" s="13" t="s">
        <v>19</v>
      </c>
      <c r="AD546" s="15" t="s">
        <v>20</v>
      </c>
      <c r="AE546" s="15" t="s">
        <v>23</v>
      </c>
      <c r="AF546" s="16" t="s">
        <v>21</v>
      </c>
      <c r="AG546" s="14" t="s">
        <v>22</v>
      </c>
    </row>
    <row r="547" spans="1:33" ht="24.95" customHeight="1" thickTop="1" x14ac:dyDescent="0.15">
      <c r="A547" s="126"/>
      <c r="B547" s="96">
        <v>0</v>
      </c>
      <c r="C547" s="9">
        <v>0</v>
      </c>
      <c r="D547" s="97">
        <v>0</v>
      </c>
      <c r="E547" s="99">
        <v>0</v>
      </c>
      <c r="F547" s="101">
        <v>0</v>
      </c>
      <c r="G547" s="103"/>
      <c r="H547" s="105"/>
      <c r="I547" s="105"/>
      <c r="J547" s="105"/>
      <c r="K547" s="105" t="s">
        <v>75</v>
      </c>
      <c r="L547" s="82"/>
      <c r="M547" s="107"/>
      <c r="N547" s="106"/>
      <c r="O547" s="107"/>
      <c r="P547" s="107"/>
      <c r="Q547" s="107"/>
      <c r="R547" s="82"/>
      <c r="S547" s="107"/>
      <c r="T547" s="107"/>
      <c r="U547" s="82"/>
      <c r="V547" s="82"/>
      <c r="W547" s="84"/>
      <c r="X547" s="86">
        <v>1</v>
      </c>
      <c r="Y547" s="62">
        <v>2</v>
      </c>
      <c r="Z547" s="62">
        <v>3</v>
      </c>
      <c r="AA547" s="62">
        <v>4</v>
      </c>
      <c r="AB547" s="62">
        <v>5</v>
      </c>
      <c r="AC547" s="86">
        <v>1</v>
      </c>
      <c r="AD547" s="62">
        <v>2</v>
      </c>
      <c r="AE547" s="62">
        <v>3</v>
      </c>
      <c r="AF547" s="62">
        <v>4</v>
      </c>
      <c r="AG547" s="64">
        <v>5</v>
      </c>
    </row>
    <row r="548" spans="1:33" ht="24.95" customHeight="1" thickBot="1" x14ac:dyDescent="0.2">
      <c r="A548" s="126"/>
      <c r="B548" s="96"/>
      <c r="C548" s="8">
        <v>0</v>
      </c>
      <c r="D548" s="98"/>
      <c r="E548" s="100"/>
      <c r="F548" s="102"/>
      <c r="G548" s="104"/>
      <c r="H548" s="106"/>
      <c r="I548" s="106"/>
      <c r="J548" s="106"/>
      <c r="K548" s="106"/>
      <c r="L548" s="107"/>
      <c r="M548" s="107"/>
      <c r="N548" s="106"/>
      <c r="O548" s="107"/>
      <c r="P548" s="107"/>
      <c r="Q548" s="83"/>
      <c r="R548" s="83"/>
      <c r="S548" s="83"/>
      <c r="T548" s="83"/>
      <c r="U548" s="83"/>
      <c r="V548" s="83"/>
      <c r="W548" s="85"/>
      <c r="X548" s="87"/>
      <c r="Y548" s="63"/>
      <c r="Z548" s="63"/>
      <c r="AA548" s="63"/>
      <c r="AB548" s="63"/>
      <c r="AC548" s="87"/>
      <c r="AD548" s="63"/>
      <c r="AE548" s="63"/>
      <c r="AF548" s="63"/>
      <c r="AG548" s="65"/>
    </row>
    <row r="549" spans="1:33" ht="15" customHeight="1" thickTop="1" thickBot="1" x14ac:dyDescent="0.2">
      <c r="A549" s="126"/>
      <c r="B549" s="66" t="s">
        <v>54</v>
      </c>
      <c r="C549" s="67"/>
      <c r="D549" s="68"/>
      <c r="E549" s="69" t="s">
        <v>72</v>
      </c>
      <c r="F549" s="69"/>
      <c r="G549" s="66"/>
      <c r="H549" s="70" t="s">
        <v>47</v>
      </c>
      <c r="I549" s="71"/>
      <c r="J549" s="71"/>
      <c r="K549" s="72" t="s">
        <v>52</v>
      </c>
      <c r="L549" s="73"/>
      <c r="M549" s="73"/>
      <c r="N549" s="73"/>
      <c r="O549" s="74" t="s">
        <v>48</v>
      </c>
      <c r="P549" s="75"/>
      <c r="Q549" s="76"/>
      <c r="R549" s="77" t="s">
        <v>49</v>
      </c>
      <c r="S549" s="78"/>
      <c r="T549" s="77" t="s">
        <v>50</v>
      </c>
      <c r="U549" s="78"/>
      <c r="V549" s="77" t="s">
        <v>51</v>
      </c>
      <c r="W549" s="78"/>
      <c r="X549" s="79" t="s">
        <v>53</v>
      </c>
      <c r="Y549" s="80"/>
      <c r="Z549" s="80"/>
      <c r="AA549" s="80"/>
      <c r="AB549" s="80"/>
      <c r="AC549" s="80"/>
      <c r="AD549" s="80"/>
      <c r="AE549" s="80"/>
      <c r="AF549" s="80"/>
      <c r="AG549" s="81"/>
    </row>
    <row r="550" spans="1:33" ht="24.95" customHeight="1" thickTop="1" x14ac:dyDescent="0.15">
      <c r="A550" s="126"/>
      <c r="B550" s="134"/>
      <c r="C550" s="135"/>
      <c r="D550" s="136"/>
      <c r="E550" s="96"/>
      <c r="F550" s="96"/>
      <c r="G550" s="96"/>
      <c r="H550" s="140" t="s">
        <v>45</v>
      </c>
      <c r="I550" s="52" t="s">
        <v>46</v>
      </c>
      <c r="J550" s="60" t="s">
        <v>41</v>
      </c>
      <c r="K550" s="48" t="s">
        <v>39</v>
      </c>
      <c r="L550" s="50" t="s">
        <v>42</v>
      </c>
      <c r="M550" s="52" t="s">
        <v>43</v>
      </c>
      <c r="N550" s="54" t="s">
        <v>44</v>
      </c>
      <c r="O550" s="56" t="s">
        <v>58</v>
      </c>
      <c r="P550" s="58" t="s">
        <v>70</v>
      </c>
      <c r="Q550" s="60" t="s">
        <v>57</v>
      </c>
      <c r="R550" s="46"/>
      <c r="S550" s="46"/>
      <c r="T550" s="46"/>
      <c r="U550" s="46"/>
      <c r="V550" s="46"/>
      <c r="W550" s="46"/>
      <c r="X550" s="47"/>
      <c r="Y550" s="47"/>
      <c r="Z550" s="47"/>
      <c r="AA550" s="47"/>
      <c r="AB550" s="47"/>
      <c r="AC550" s="47"/>
      <c r="AD550" s="47"/>
      <c r="AE550" s="47"/>
      <c r="AF550" s="47"/>
      <c r="AG550" s="47"/>
    </row>
    <row r="551" spans="1:33" ht="24.95" customHeight="1" x14ac:dyDescent="0.15">
      <c r="A551" s="127"/>
      <c r="B551" s="137"/>
      <c r="C551" s="138"/>
      <c r="D551" s="139"/>
      <c r="E551" s="96"/>
      <c r="F551" s="96"/>
      <c r="G551" s="96"/>
      <c r="H551" s="141"/>
      <c r="I551" s="53"/>
      <c r="J551" s="61"/>
      <c r="K551" s="49"/>
      <c r="L551" s="51"/>
      <c r="M551" s="53"/>
      <c r="N551" s="55"/>
      <c r="O551" s="57"/>
      <c r="P551" s="59"/>
      <c r="Q551" s="61"/>
      <c r="R551" s="46"/>
      <c r="S551" s="46"/>
      <c r="T551" s="46"/>
      <c r="U551" s="46"/>
      <c r="V551" s="46"/>
      <c r="W551" s="46"/>
      <c r="X551" s="47"/>
      <c r="Y551" s="47"/>
      <c r="Z551" s="47"/>
      <c r="AA551" s="47"/>
      <c r="AB551" s="47"/>
      <c r="AC551" s="47"/>
      <c r="AD551" s="47"/>
      <c r="AE551" s="47"/>
      <c r="AF551" s="47"/>
      <c r="AG551" s="47"/>
    </row>
    <row r="552" spans="1:33" ht="14.1" customHeight="1" thickBot="1" x14ac:dyDescent="0.2">
      <c r="A552" s="3"/>
      <c r="B552" s="42"/>
      <c r="D552" s="42"/>
      <c r="E552" s="42"/>
      <c r="G552" s="39"/>
      <c r="H552" s="142" t="s">
        <v>59</v>
      </c>
      <c r="I552" s="143"/>
      <c r="J552" s="143"/>
      <c r="K552" s="143"/>
      <c r="L552" s="144"/>
      <c r="M552" s="125" t="s">
        <v>31</v>
      </c>
      <c r="N552" s="125"/>
      <c r="O552" s="125"/>
      <c r="P552" s="145" t="s">
        <v>27</v>
      </c>
      <c r="Q552" s="146"/>
      <c r="R552" s="143"/>
      <c r="S552" s="146"/>
      <c r="T552" s="147"/>
      <c r="U552" s="148" t="s">
        <v>28</v>
      </c>
      <c r="V552" s="148"/>
      <c r="W552" s="148"/>
      <c r="X552" s="148" t="s">
        <v>29</v>
      </c>
      <c r="Y552" s="148"/>
      <c r="Z552" s="148"/>
      <c r="AA552" s="148"/>
      <c r="AB552" s="148"/>
      <c r="AC552" s="148" t="s">
        <v>30</v>
      </c>
      <c r="AD552" s="148"/>
      <c r="AE552" s="148"/>
      <c r="AF552" s="148"/>
      <c r="AG552" s="148"/>
    </row>
    <row r="553" spans="1:33" ht="17.100000000000001" customHeight="1" thickTop="1" x14ac:dyDescent="0.15">
      <c r="A553" s="125">
        <v>68</v>
      </c>
      <c r="B553" s="128" t="s">
        <v>76</v>
      </c>
      <c r="C553" s="9" t="s">
        <v>12</v>
      </c>
      <c r="D553" s="99" t="s">
        <v>0</v>
      </c>
      <c r="E553" s="130" t="s">
        <v>1</v>
      </c>
      <c r="F553" s="132" t="s">
        <v>2</v>
      </c>
      <c r="G553" s="108" t="s">
        <v>4</v>
      </c>
      <c r="H553" s="108" t="s">
        <v>5</v>
      </c>
      <c r="I553" s="108" t="s">
        <v>6</v>
      </c>
      <c r="J553" s="108" t="s">
        <v>7</v>
      </c>
      <c r="K553" s="108" t="s">
        <v>69</v>
      </c>
      <c r="L553" s="109" t="s">
        <v>8</v>
      </c>
      <c r="M553" s="111" t="s">
        <v>15</v>
      </c>
      <c r="N553" s="113" t="s">
        <v>18</v>
      </c>
      <c r="O553" s="115" t="s">
        <v>25</v>
      </c>
      <c r="P553" s="117" t="s">
        <v>34</v>
      </c>
      <c r="Q553" s="119" t="s">
        <v>35</v>
      </c>
      <c r="R553" s="121" t="s">
        <v>9</v>
      </c>
      <c r="S553" s="123" t="s">
        <v>13</v>
      </c>
      <c r="T553" s="88" t="s">
        <v>14</v>
      </c>
      <c r="U553" s="90" t="s">
        <v>37</v>
      </c>
      <c r="V553" s="92" t="s">
        <v>38</v>
      </c>
      <c r="W553" s="92" t="s">
        <v>32</v>
      </c>
      <c r="X553" s="93" t="s">
        <v>10</v>
      </c>
      <c r="Y553" s="94"/>
      <c r="Z553" s="94"/>
      <c r="AA553" s="94"/>
      <c r="AB553" s="95"/>
      <c r="AC553" s="93" t="s">
        <v>11</v>
      </c>
      <c r="AD553" s="94"/>
      <c r="AE553" s="94"/>
      <c r="AF553" s="94"/>
      <c r="AG553" s="95"/>
    </row>
    <row r="554" spans="1:33" ht="17.100000000000001" customHeight="1" thickBot="1" x14ac:dyDescent="0.2">
      <c r="A554" s="126"/>
      <c r="B554" s="129"/>
      <c r="C554" s="8" t="s">
        <v>3</v>
      </c>
      <c r="D554" s="100"/>
      <c r="E554" s="131"/>
      <c r="F554" s="133"/>
      <c r="G554" s="108"/>
      <c r="H554" s="108"/>
      <c r="I554" s="108"/>
      <c r="J554" s="108"/>
      <c r="K554" s="108"/>
      <c r="L554" s="110"/>
      <c r="M554" s="112"/>
      <c r="N554" s="114"/>
      <c r="O554" s="116"/>
      <c r="P554" s="118"/>
      <c r="Q554" s="120"/>
      <c r="R554" s="122"/>
      <c r="S554" s="124"/>
      <c r="T554" s="89"/>
      <c r="U554" s="91"/>
      <c r="V554" s="92"/>
      <c r="W554" s="92"/>
      <c r="X554" s="13" t="s">
        <v>19</v>
      </c>
      <c r="Y554" s="15" t="s">
        <v>20</v>
      </c>
      <c r="Z554" s="15" t="s">
        <v>23</v>
      </c>
      <c r="AA554" s="16" t="s">
        <v>21</v>
      </c>
      <c r="AB554" s="17" t="s">
        <v>22</v>
      </c>
      <c r="AC554" s="13" t="s">
        <v>19</v>
      </c>
      <c r="AD554" s="15" t="s">
        <v>20</v>
      </c>
      <c r="AE554" s="15" t="s">
        <v>23</v>
      </c>
      <c r="AF554" s="16" t="s">
        <v>21</v>
      </c>
      <c r="AG554" s="14" t="s">
        <v>22</v>
      </c>
    </row>
    <row r="555" spans="1:33" ht="24.95" customHeight="1" thickTop="1" x14ac:dyDescent="0.15">
      <c r="A555" s="126"/>
      <c r="B555" s="96">
        <v>0</v>
      </c>
      <c r="C555" s="9">
        <v>0</v>
      </c>
      <c r="D555" s="97">
        <v>0</v>
      </c>
      <c r="E555" s="99">
        <v>0</v>
      </c>
      <c r="F555" s="101">
        <v>0</v>
      </c>
      <c r="G555" s="103"/>
      <c r="H555" s="105"/>
      <c r="I555" s="105"/>
      <c r="J555" s="105"/>
      <c r="K555" s="105" t="s">
        <v>75</v>
      </c>
      <c r="L555" s="82"/>
      <c r="M555" s="107"/>
      <c r="N555" s="106"/>
      <c r="O555" s="107"/>
      <c r="P555" s="107"/>
      <c r="Q555" s="107"/>
      <c r="R555" s="82"/>
      <c r="S555" s="107"/>
      <c r="T555" s="107"/>
      <c r="U555" s="82"/>
      <c r="V555" s="82"/>
      <c r="W555" s="84"/>
      <c r="X555" s="86">
        <v>1</v>
      </c>
      <c r="Y555" s="62">
        <v>2</v>
      </c>
      <c r="Z555" s="62">
        <v>3</v>
      </c>
      <c r="AA555" s="62">
        <v>4</v>
      </c>
      <c r="AB555" s="62">
        <v>5</v>
      </c>
      <c r="AC555" s="86">
        <v>1</v>
      </c>
      <c r="AD555" s="62">
        <v>2</v>
      </c>
      <c r="AE555" s="62">
        <v>3</v>
      </c>
      <c r="AF555" s="62">
        <v>4</v>
      </c>
      <c r="AG555" s="64">
        <v>5</v>
      </c>
    </row>
    <row r="556" spans="1:33" ht="24.95" customHeight="1" thickBot="1" x14ac:dyDescent="0.2">
      <c r="A556" s="126"/>
      <c r="B556" s="96"/>
      <c r="C556" s="8">
        <v>0</v>
      </c>
      <c r="D556" s="98"/>
      <c r="E556" s="100"/>
      <c r="F556" s="102"/>
      <c r="G556" s="104"/>
      <c r="H556" s="106"/>
      <c r="I556" s="106"/>
      <c r="J556" s="106"/>
      <c r="K556" s="106"/>
      <c r="L556" s="107"/>
      <c r="M556" s="107"/>
      <c r="N556" s="106"/>
      <c r="O556" s="107"/>
      <c r="P556" s="107"/>
      <c r="Q556" s="83"/>
      <c r="R556" s="83"/>
      <c r="S556" s="83"/>
      <c r="T556" s="83"/>
      <c r="U556" s="83"/>
      <c r="V556" s="83"/>
      <c r="W556" s="85"/>
      <c r="X556" s="87"/>
      <c r="Y556" s="63"/>
      <c r="Z556" s="63"/>
      <c r="AA556" s="63"/>
      <c r="AB556" s="63"/>
      <c r="AC556" s="87"/>
      <c r="AD556" s="63"/>
      <c r="AE556" s="63"/>
      <c r="AF556" s="63"/>
      <c r="AG556" s="65"/>
    </row>
    <row r="557" spans="1:33" ht="15" customHeight="1" thickTop="1" thickBot="1" x14ac:dyDescent="0.2">
      <c r="A557" s="126"/>
      <c r="B557" s="66" t="s">
        <v>54</v>
      </c>
      <c r="C557" s="67"/>
      <c r="D557" s="68"/>
      <c r="E557" s="69" t="s">
        <v>72</v>
      </c>
      <c r="F557" s="69"/>
      <c r="G557" s="66"/>
      <c r="H557" s="70" t="s">
        <v>47</v>
      </c>
      <c r="I557" s="71"/>
      <c r="J557" s="71"/>
      <c r="K557" s="72" t="s">
        <v>52</v>
      </c>
      <c r="L557" s="73"/>
      <c r="M557" s="73"/>
      <c r="N557" s="73"/>
      <c r="O557" s="74" t="s">
        <v>48</v>
      </c>
      <c r="P557" s="75"/>
      <c r="Q557" s="76"/>
      <c r="R557" s="77" t="s">
        <v>49</v>
      </c>
      <c r="S557" s="78"/>
      <c r="T557" s="77" t="s">
        <v>50</v>
      </c>
      <c r="U557" s="78"/>
      <c r="V557" s="77" t="s">
        <v>51</v>
      </c>
      <c r="W557" s="78"/>
      <c r="X557" s="79" t="s">
        <v>53</v>
      </c>
      <c r="Y557" s="80"/>
      <c r="Z557" s="80"/>
      <c r="AA557" s="80"/>
      <c r="AB557" s="80"/>
      <c r="AC557" s="80"/>
      <c r="AD557" s="80"/>
      <c r="AE557" s="80"/>
      <c r="AF557" s="80"/>
      <c r="AG557" s="81"/>
    </row>
    <row r="558" spans="1:33" ht="24.95" customHeight="1" thickTop="1" x14ac:dyDescent="0.15">
      <c r="A558" s="126"/>
      <c r="B558" s="134"/>
      <c r="C558" s="135"/>
      <c r="D558" s="136"/>
      <c r="E558" s="96"/>
      <c r="F558" s="96"/>
      <c r="G558" s="96"/>
      <c r="H558" s="140" t="s">
        <v>45</v>
      </c>
      <c r="I558" s="52" t="s">
        <v>46</v>
      </c>
      <c r="J558" s="60" t="s">
        <v>41</v>
      </c>
      <c r="K558" s="48" t="s">
        <v>39</v>
      </c>
      <c r="L558" s="50" t="s">
        <v>42</v>
      </c>
      <c r="M558" s="52" t="s">
        <v>43</v>
      </c>
      <c r="N558" s="54" t="s">
        <v>44</v>
      </c>
      <c r="O558" s="56" t="s">
        <v>58</v>
      </c>
      <c r="P558" s="58" t="s">
        <v>70</v>
      </c>
      <c r="Q558" s="60" t="s">
        <v>57</v>
      </c>
      <c r="R558" s="46"/>
      <c r="S558" s="46"/>
      <c r="T558" s="46"/>
      <c r="U558" s="46"/>
      <c r="V558" s="46"/>
      <c r="W558" s="46"/>
      <c r="X558" s="47"/>
      <c r="Y558" s="47"/>
      <c r="Z558" s="47"/>
      <c r="AA558" s="47"/>
      <c r="AB558" s="47"/>
      <c r="AC558" s="47"/>
      <c r="AD558" s="47"/>
      <c r="AE558" s="47"/>
      <c r="AF558" s="47"/>
      <c r="AG558" s="47"/>
    </row>
    <row r="559" spans="1:33" ht="24.95" customHeight="1" x14ac:dyDescent="0.15">
      <c r="A559" s="127"/>
      <c r="B559" s="137"/>
      <c r="C559" s="138"/>
      <c r="D559" s="139"/>
      <c r="E559" s="96"/>
      <c r="F559" s="96"/>
      <c r="G559" s="96"/>
      <c r="H559" s="141"/>
      <c r="I559" s="53"/>
      <c r="J559" s="61"/>
      <c r="K559" s="49"/>
      <c r="L559" s="51"/>
      <c r="M559" s="53"/>
      <c r="N559" s="55"/>
      <c r="O559" s="57"/>
      <c r="P559" s="59"/>
      <c r="Q559" s="61"/>
      <c r="R559" s="46"/>
      <c r="S559" s="46"/>
      <c r="T559" s="46"/>
      <c r="U559" s="46"/>
      <c r="V559" s="46"/>
      <c r="W559" s="46"/>
      <c r="X559" s="47"/>
      <c r="Y559" s="47"/>
      <c r="Z559" s="47"/>
      <c r="AA559" s="47"/>
      <c r="AB559" s="47"/>
      <c r="AC559" s="47"/>
      <c r="AD559" s="47"/>
      <c r="AE559" s="47"/>
      <c r="AF559" s="47"/>
      <c r="AG559" s="47"/>
    </row>
    <row r="560" spans="1:33" ht="14.1" customHeight="1" thickBot="1" x14ac:dyDescent="0.2">
      <c r="A560" s="3"/>
      <c r="B560" s="42"/>
      <c r="D560" s="42"/>
      <c r="E560" s="42"/>
      <c r="G560" s="39"/>
      <c r="H560" s="142" t="s">
        <v>59</v>
      </c>
      <c r="I560" s="143"/>
      <c r="J560" s="143"/>
      <c r="K560" s="143"/>
      <c r="L560" s="144"/>
      <c r="M560" s="125" t="s">
        <v>31</v>
      </c>
      <c r="N560" s="125"/>
      <c r="O560" s="125"/>
      <c r="P560" s="145" t="s">
        <v>27</v>
      </c>
      <c r="Q560" s="146"/>
      <c r="R560" s="143"/>
      <c r="S560" s="146"/>
      <c r="T560" s="147"/>
      <c r="U560" s="148" t="s">
        <v>28</v>
      </c>
      <c r="V560" s="148"/>
      <c r="W560" s="148"/>
      <c r="X560" s="148" t="s">
        <v>29</v>
      </c>
      <c r="Y560" s="148"/>
      <c r="Z560" s="148"/>
      <c r="AA560" s="148"/>
      <c r="AB560" s="148"/>
      <c r="AC560" s="148" t="s">
        <v>30</v>
      </c>
      <c r="AD560" s="148"/>
      <c r="AE560" s="148"/>
      <c r="AF560" s="148"/>
      <c r="AG560" s="148"/>
    </row>
    <row r="561" spans="1:33" ht="17.100000000000001" customHeight="1" thickTop="1" x14ac:dyDescent="0.15">
      <c r="A561" s="125">
        <v>69</v>
      </c>
      <c r="B561" s="128" t="s">
        <v>76</v>
      </c>
      <c r="C561" s="9" t="s">
        <v>12</v>
      </c>
      <c r="D561" s="99" t="s">
        <v>0</v>
      </c>
      <c r="E561" s="130" t="s">
        <v>1</v>
      </c>
      <c r="F561" s="132" t="s">
        <v>2</v>
      </c>
      <c r="G561" s="108" t="s">
        <v>4</v>
      </c>
      <c r="H561" s="108" t="s">
        <v>5</v>
      </c>
      <c r="I561" s="108" t="s">
        <v>6</v>
      </c>
      <c r="J561" s="108" t="s">
        <v>7</v>
      </c>
      <c r="K561" s="108" t="s">
        <v>69</v>
      </c>
      <c r="L561" s="109" t="s">
        <v>8</v>
      </c>
      <c r="M561" s="111" t="s">
        <v>15</v>
      </c>
      <c r="N561" s="113" t="s">
        <v>18</v>
      </c>
      <c r="O561" s="115" t="s">
        <v>25</v>
      </c>
      <c r="P561" s="117" t="s">
        <v>34</v>
      </c>
      <c r="Q561" s="119" t="s">
        <v>35</v>
      </c>
      <c r="R561" s="121" t="s">
        <v>9</v>
      </c>
      <c r="S561" s="123" t="s">
        <v>13</v>
      </c>
      <c r="T561" s="88" t="s">
        <v>14</v>
      </c>
      <c r="U561" s="90" t="s">
        <v>37</v>
      </c>
      <c r="V561" s="92" t="s">
        <v>38</v>
      </c>
      <c r="W561" s="92" t="s">
        <v>32</v>
      </c>
      <c r="X561" s="93" t="s">
        <v>10</v>
      </c>
      <c r="Y561" s="94"/>
      <c r="Z561" s="94"/>
      <c r="AA561" s="94"/>
      <c r="AB561" s="95"/>
      <c r="AC561" s="93" t="s">
        <v>11</v>
      </c>
      <c r="AD561" s="94"/>
      <c r="AE561" s="94"/>
      <c r="AF561" s="94"/>
      <c r="AG561" s="95"/>
    </row>
    <row r="562" spans="1:33" ht="17.100000000000001" customHeight="1" thickBot="1" x14ac:dyDescent="0.2">
      <c r="A562" s="126"/>
      <c r="B562" s="129"/>
      <c r="C562" s="8" t="s">
        <v>3</v>
      </c>
      <c r="D562" s="100"/>
      <c r="E562" s="131"/>
      <c r="F562" s="133"/>
      <c r="G562" s="108"/>
      <c r="H562" s="108"/>
      <c r="I562" s="108"/>
      <c r="J562" s="108"/>
      <c r="K562" s="108"/>
      <c r="L562" s="110"/>
      <c r="M562" s="112"/>
      <c r="N562" s="114"/>
      <c r="O562" s="116"/>
      <c r="P562" s="118"/>
      <c r="Q562" s="120"/>
      <c r="R562" s="122"/>
      <c r="S562" s="124"/>
      <c r="T562" s="89"/>
      <c r="U562" s="91"/>
      <c r="V562" s="92"/>
      <c r="W562" s="92"/>
      <c r="X562" s="13" t="s">
        <v>19</v>
      </c>
      <c r="Y562" s="15" t="s">
        <v>20</v>
      </c>
      <c r="Z562" s="15" t="s">
        <v>23</v>
      </c>
      <c r="AA562" s="16" t="s">
        <v>21</v>
      </c>
      <c r="AB562" s="17" t="s">
        <v>22</v>
      </c>
      <c r="AC562" s="13" t="s">
        <v>19</v>
      </c>
      <c r="AD562" s="15" t="s">
        <v>20</v>
      </c>
      <c r="AE562" s="15" t="s">
        <v>23</v>
      </c>
      <c r="AF562" s="16" t="s">
        <v>21</v>
      </c>
      <c r="AG562" s="14" t="s">
        <v>22</v>
      </c>
    </row>
    <row r="563" spans="1:33" ht="24.95" customHeight="1" thickTop="1" x14ac:dyDescent="0.15">
      <c r="A563" s="126"/>
      <c r="B563" s="96">
        <v>0</v>
      </c>
      <c r="C563" s="9">
        <v>0</v>
      </c>
      <c r="D563" s="97">
        <v>0</v>
      </c>
      <c r="E563" s="99">
        <v>0</v>
      </c>
      <c r="F563" s="101">
        <v>0</v>
      </c>
      <c r="G563" s="103"/>
      <c r="H563" s="105"/>
      <c r="I563" s="105"/>
      <c r="J563" s="105"/>
      <c r="K563" s="105" t="s">
        <v>75</v>
      </c>
      <c r="L563" s="82"/>
      <c r="M563" s="107"/>
      <c r="N563" s="106"/>
      <c r="O563" s="107"/>
      <c r="P563" s="107"/>
      <c r="Q563" s="107"/>
      <c r="R563" s="82"/>
      <c r="S563" s="107"/>
      <c r="T563" s="107"/>
      <c r="U563" s="82"/>
      <c r="V563" s="82"/>
      <c r="W563" s="84"/>
      <c r="X563" s="86">
        <v>1</v>
      </c>
      <c r="Y563" s="62">
        <v>2</v>
      </c>
      <c r="Z563" s="62">
        <v>3</v>
      </c>
      <c r="AA563" s="62">
        <v>4</v>
      </c>
      <c r="AB563" s="62">
        <v>5</v>
      </c>
      <c r="AC563" s="86">
        <v>1</v>
      </c>
      <c r="AD563" s="62">
        <v>2</v>
      </c>
      <c r="AE563" s="62">
        <v>3</v>
      </c>
      <c r="AF563" s="62">
        <v>4</v>
      </c>
      <c r="AG563" s="64">
        <v>5</v>
      </c>
    </row>
    <row r="564" spans="1:33" ht="24.95" customHeight="1" thickBot="1" x14ac:dyDescent="0.2">
      <c r="A564" s="126"/>
      <c r="B564" s="96"/>
      <c r="C564" s="8">
        <v>0</v>
      </c>
      <c r="D564" s="98"/>
      <c r="E564" s="100"/>
      <c r="F564" s="102"/>
      <c r="G564" s="104"/>
      <c r="H564" s="106"/>
      <c r="I564" s="106"/>
      <c r="J564" s="106"/>
      <c r="K564" s="106"/>
      <c r="L564" s="107"/>
      <c r="M564" s="107"/>
      <c r="N564" s="106"/>
      <c r="O564" s="107"/>
      <c r="P564" s="107"/>
      <c r="Q564" s="83"/>
      <c r="R564" s="83"/>
      <c r="S564" s="83"/>
      <c r="T564" s="83"/>
      <c r="U564" s="83"/>
      <c r="V564" s="83"/>
      <c r="W564" s="85"/>
      <c r="X564" s="87"/>
      <c r="Y564" s="63"/>
      <c r="Z564" s="63"/>
      <c r="AA564" s="63"/>
      <c r="AB564" s="63"/>
      <c r="AC564" s="87"/>
      <c r="AD564" s="63"/>
      <c r="AE564" s="63"/>
      <c r="AF564" s="63"/>
      <c r="AG564" s="65"/>
    </row>
    <row r="565" spans="1:33" ht="15" customHeight="1" thickTop="1" thickBot="1" x14ac:dyDescent="0.2">
      <c r="A565" s="126"/>
      <c r="B565" s="66" t="s">
        <v>54</v>
      </c>
      <c r="C565" s="67"/>
      <c r="D565" s="68"/>
      <c r="E565" s="69" t="s">
        <v>72</v>
      </c>
      <c r="F565" s="69"/>
      <c r="G565" s="66"/>
      <c r="H565" s="70" t="s">
        <v>47</v>
      </c>
      <c r="I565" s="71"/>
      <c r="J565" s="71"/>
      <c r="K565" s="72" t="s">
        <v>52</v>
      </c>
      <c r="L565" s="73"/>
      <c r="M565" s="73"/>
      <c r="N565" s="73"/>
      <c r="O565" s="74" t="s">
        <v>48</v>
      </c>
      <c r="P565" s="75"/>
      <c r="Q565" s="76"/>
      <c r="R565" s="77" t="s">
        <v>49</v>
      </c>
      <c r="S565" s="78"/>
      <c r="T565" s="77" t="s">
        <v>50</v>
      </c>
      <c r="U565" s="78"/>
      <c r="V565" s="77" t="s">
        <v>51</v>
      </c>
      <c r="W565" s="78"/>
      <c r="X565" s="79" t="s">
        <v>53</v>
      </c>
      <c r="Y565" s="80"/>
      <c r="Z565" s="80"/>
      <c r="AA565" s="80"/>
      <c r="AB565" s="80"/>
      <c r="AC565" s="80"/>
      <c r="AD565" s="80"/>
      <c r="AE565" s="80"/>
      <c r="AF565" s="80"/>
      <c r="AG565" s="81"/>
    </row>
    <row r="566" spans="1:33" ht="24.95" customHeight="1" thickTop="1" x14ac:dyDescent="0.15">
      <c r="A566" s="126"/>
      <c r="B566" s="134"/>
      <c r="C566" s="135"/>
      <c r="D566" s="136"/>
      <c r="E566" s="96"/>
      <c r="F566" s="96"/>
      <c r="G566" s="96"/>
      <c r="H566" s="140" t="s">
        <v>45</v>
      </c>
      <c r="I566" s="52" t="s">
        <v>46</v>
      </c>
      <c r="J566" s="60" t="s">
        <v>41</v>
      </c>
      <c r="K566" s="48" t="s">
        <v>39</v>
      </c>
      <c r="L566" s="50" t="s">
        <v>42</v>
      </c>
      <c r="M566" s="52" t="s">
        <v>43</v>
      </c>
      <c r="N566" s="54" t="s">
        <v>44</v>
      </c>
      <c r="O566" s="56" t="s">
        <v>58</v>
      </c>
      <c r="P566" s="58" t="s">
        <v>70</v>
      </c>
      <c r="Q566" s="60" t="s">
        <v>57</v>
      </c>
      <c r="R566" s="46"/>
      <c r="S566" s="46"/>
      <c r="T566" s="46"/>
      <c r="U566" s="46"/>
      <c r="V566" s="46"/>
      <c r="W566" s="46"/>
      <c r="X566" s="47"/>
      <c r="Y566" s="47"/>
      <c r="Z566" s="47"/>
      <c r="AA566" s="47"/>
      <c r="AB566" s="47"/>
      <c r="AC566" s="47"/>
      <c r="AD566" s="47"/>
      <c r="AE566" s="47"/>
      <c r="AF566" s="47"/>
      <c r="AG566" s="47"/>
    </row>
    <row r="567" spans="1:33" ht="24.95" customHeight="1" x14ac:dyDescent="0.15">
      <c r="A567" s="127"/>
      <c r="B567" s="137"/>
      <c r="C567" s="138"/>
      <c r="D567" s="139"/>
      <c r="E567" s="96"/>
      <c r="F567" s="96"/>
      <c r="G567" s="96"/>
      <c r="H567" s="141"/>
      <c r="I567" s="53"/>
      <c r="J567" s="61"/>
      <c r="K567" s="49"/>
      <c r="L567" s="51"/>
      <c r="M567" s="53"/>
      <c r="N567" s="55"/>
      <c r="O567" s="57"/>
      <c r="P567" s="59"/>
      <c r="Q567" s="61"/>
      <c r="R567" s="46"/>
      <c r="S567" s="46"/>
      <c r="T567" s="46"/>
      <c r="U567" s="46"/>
      <c r="V567" s="46"/>
      <c r="W567" s="46"/>
      <c r="X567" s="47"/>
      <c r="Y567" s="47"/>
      <c r="Z567" s="47"/>
      <c r="AA567" s="47"/>
      <c r="AB567" s="47"/>
      <c r="AC567" s="47"/>
      <c r="AD567" s="47"/>
      <c r="AE567" s="47"/>
      <c r="AF567" s="47"/>
      <c r="AG567" s="47"/>
    </row>
    <row r="568" spans="1:33" ht="14.1" customHeight="1" thickBot="1" x14ac:dyDescent="0.2">
      <c r="A568" s="3"/>
      <c r="B568" s="42"/>
      <c r="D568" s="42"/>
      <c r="E568" s="42"/>
      <c r="G568" s="39"/>
      <c r="H568" s="142" t="s">
        <v>59</v>
      </c>
      <c r="I568" s="143"/>
      <c r="J568" s="143"/>
      <c r="K568" s="143"/>
      <c r="L568" s="144"/>
      <c r="M568" s="125" t="s">
        <v>31</v>
      </c>
      <c r="N568" s="125"/>
      <c r="O568" s="125"/>
      <c r="P568" s="145" t="s">
        <v>27</v>
      </c>
      <c r="Q568" s="146"/>
      <c r="R568" s="143"/>
      <c r="S568" s="146"/>
      <c r="T568" s="147"/>
      <c r="U568" s="148" t="s">
        <v>28</v>
      </c>
      <c r="V568" s="148"/>
      <c r="W568" s="148"/>
      <c r="X568" s="148" t="s">
        <v>29</v>
      </c>
      <c r="Y568" s="148"/>
      <c r="Z568" s="148"/>
      <c r="AA568" s="148"/>
      <c r="AB568" s="148"/>
      <c r="AC568" s="148" t="s">
        <v>30</v>
      </c>
      <c r="AD568" s="148"/>
      <c r="AE568" s="148"/>
      <c r="AF568" s="148"/>
      <c r="AG568" s="148"/>
    </row>
    <row r="569" spans="1:33" ht="17.100000000000001" customHeight="1" thickTop="1" x14ac:dyDescent="0.15">
      <c r="A569" s="125">
        <v>70</v>
      </c>
      <c r="B569" s="128" t="s">
        <v>76</v>
      </c>
      <c r="C569" s="9" t="s">
        <v>12</v>
      </c>
      <c r="D569" s="99" t="s">
        <v>0</v>
      </c>
      <c r="E569" s="130" t="s">
        <v>1</v>
      </c>
      <c r="F569" s="132" t="s">
        <v>2</v>
      </c>
      <c r="G569" s="108" t="s">
        <v>4</v>
      </c>
      <c r="H569" s="108" t="s">
        <v>5</v>
      </c>
      <c r="I569" s="108" t="s">
        <v>6</v>
      </c>
      <c r="J569" s="108" t="s">
        <v>7</v>
      </c>
      <c r="K569" s="108" t="s">
        <v>69</v>
      </c>
      <c r="L569" s="109" t="s">
        <v>8</v>
      </c>
      <c r="M569" s="111" t="s">
        <v>15</v>
      </c>
      <c r="N569" s="113" t="s">
        <v>18</v>
      </c>
      <c r="O569" s="115" t="s">
        <v>25</v>
      </c>
      <c r="P569" s="117" t="s">
        <v>34</v>
      </c>
      <c r="Q569" s="119" t="s">
        <v>35</v>
      </c>
      <c r="R569" s="121" t="s">
        <v>9</v>
      </c>
      <c r="S569" s="123" t="s">
        <v>13</v>
      </c>
      <c r="T569" s="88" t="s">
        <v>14</v>
      </c>
      <c r="U569" s="90" t="s">
        <v>37</v>
      </c>
      <c r="V569" s="92" t="s">
        <v>38</v>
      </c>
      <c r="W569" s="92" t="s">
        <v>32</v>
      </c>
      <c r="X569" s="93" t="s">
        <v>10</v>
      </c>
      <c r="Y569" s="94"/>
      <c r="Z569" s="94"/>
      <c r="AA569" s="94"/>
      <c r="AB569" s="95"/>
      <c r="AC569" s="93" t="s">
        <v>11</v>
      </c>
      <c r="AD569" s="94"/>
      <c r="AE569" s="94"/>
      <c r="AF569" s="94"/>
      <c r="AG569" s="95"/>
    </row>
    <row r="570" spans="1:33" ht="17.100000000000001" customHeight="1" thickBot="1" x14ac:dyDescent="0.2">
      <c r="A570" s="126"/>
      <c r="B570" s="129"/>
      <c r="C570" s="8" t="s">
        <v>3</v>
      </c>
      <c r="D570" s="100"/>
      <c r="E570" s="131"/>
      <c r="F570" s="133"/>
      <c r="G570" s="108"/>
      <c r="H570" s="108"/>
      <c r="I570" s="108"/>
      <c r="J570" s="108"/>
      <c r="K570" s="108"/>
      <c r="L570" s="110"/>
      <c r="M570" s="112"/>
      <c r="N570" s="114"/>
      <c r="O570" s="116"/>
      <c r="P570" s="118"/>
      <c r="Q570" s="120"/>
      <c r="R570" s="122"/>
      <c r="S570" s="124"/>
      <c r="T570" s="89"/>
      <c r="U570" s="91"/>
      <c r="V570" s="92"/>
      <c r="W570" s="92"/>
      <c r="X570" s="13" t="s">
        <v>19</v>
      </c>
      <c r="Y570" s="15" t="s">
        <v>20</v>
      </c>
      <c r="Z570" s="15" t="s">
        <v>23</v>
      </c>
      <c r="AA570" s="16" t="s">
        <v>21</v>
      </c>
      <c r="AB570" s="17" t="s">
        <v>22</v>
      </c>
      <c r="AC570" s="13" t="s">
        <v>19</v>
      </c>
      <c r="AD570" s="15" t="s">
        <v>20</v>
      </c>
      <c r="AE570" s="15" t="s">
        <v>23</v>
      </c>
      <c r="AF570" s="16" t="s">
        <v>21</v>
      </c>
      <c r="AG570" s="14" t="s">
        <v>22</v>
      </c>
    </row>
    <row r="571" spans="1:33" ht="24.95" customHeight="1" thickTop="1" x14ac:dyDescent="0.15">
      <c r="A571" s="126"/>
      <c r="B571" s="96">
        <v>0</v>
      </c>
      <c r="C571" s="9">
        <v>0</v>
      </c>
      <c r="D571" s="97">
        <v>0</v>
      </c>
      <c r="E571" s="99">
        <v>0</v>
      </c>
      <c r="F571" s="101">
        <v>0</v>
      </c>
      <c r="G571" s="103"/>
      <c r="H571" s="105"/>
      <c r="I571" s="105"/>
      <c r="J571" s="105"/>
      <c r="K571" s="105" t="s">
        <v>75</v>
      </c>
      <c r="L571" s="82"/>
      <c r="M571" s="107"/>
      <c r="N571" s="106"/>
      <c r="O571" s="107"/>
      <c r="P571" s="107"/>
      <c r="Q571" s="107"/>
      <c r="R571" s="82"/>
      <c r="S571" s="107"/>
      <c r="T571" s="107"/>
      <c r="U571" s="82"/>
      <c r="V571" s="82"/>
      <c r="W571" s="84"/>
      <c r="X571" s="86">
        <v>1</v>
      </c>
      <c r="Y571" s="62">
        <v>2</v>
      </c>
      <c r="Z571" s="62">
        <v>3</v>
      </c>
      <c r="AA571" s="62">
        <v>4</v>
      </c>
      <c r="AB571" s="62">
        <v>5</v>
      </c>
      <c r="AC571" s="86">
        <v>1</v>
      </c>
      <c r="AD571" s="62">
        <v>2</v>
      </c>
      <c r="AE571" s="62">
        <v>3</v>
      </c>
      <c r="AF571" s="62">
        <v>4</v>
      </c>
      <c r="AG571" s="64">
        <v>5</v>
      </c>
    </row>
    <row r="572" spans="1:33" ht="24.95" customHeight="1" thickBot="1" x14ac:dyDescent="0.2">
      <c r="A572" s="126"/>
      <c r="B572" s="96"/>
      <c r="C572" s="8">
        <v>0</v>
      </c>
      <c r="D572" s="98"/>
      <c r="E572" s="100"/>
      <c r="F572" s="102"/>
      <c r="G572" s="104"/>
      <c r="H572" s="106"/>
      <c r="I572" s="106"/>
      <c r="J572" s="106"/>
      <c r="K572" s="106"/>
      <c r="L572" s="107"/>
      <c r="M572" s="107"/>
      <c r="N572" s="106"/>
      <c r="O572" s="107"/>
      <c r="P572" s="107"/>
      <c r="Q572" s="83"/>
      <c r="R572" s="83"/>
      <c r="S572" s="83"/>
      <c r="T572" s="83"/>
      <c r="U572" s="83"/>
      <c r="V572" s="83"/>
      <c r="W572" s="85"/>
      <c r="X572" s="87"/>
      <c r="Y572" s="63"/>
      <c r="Z572" s="63"/>
      <c r="AA572" s="63"/>
      <c r="AB572" s="63"/>
      <c r="AC572" s="87"/>
      <c r="AD572" s="63"/>
      <c r="AE572" s="63"/>
      <c r="AF572" s="63"/>
      <c r="AG572" s="65"/>
    </row>
    <row r="573" spans="1:33" ht="15" customHeight="1" thickTop="1" thickBot="1" x14ac:dyDescent="0.2">
      <c r="A573" s="126"/>
      <c r="B573" s="66" t="s">
        <v>54</v>
      </c>
      <c r="C573" s="67"/>
      <c r="D573" s="68"/>
      <c r="E573" s="69" t="s">
        <v>72</v>
      </c>
      <c r="F573" s="69"/>
      <c r="G573" s="66"/>
      <c r="H573" s="70" t="s">
        <v>47</v>
      </c>
      <c r="I573" s="71"/>
      <c r="J573" s="71"/>
      <c r="K573" s="72" t="s">
        <v>52</v>
      </c>
      <c r="L573" s="73"/>
      <c r="M573" s="73"/>
      <c r="N573" s="73"/>
      <c r="O573" s="74" t="s">
        <v>48</v>
      </c>
      <c r="P573" s="75"/>
      <c r="Q573" s="76"/>
      <c r="R573" s="77" t="s">
        <v>49</v>
      </c>
      <c r="S573" s="78"/>
      <c r="T573" s="77" t="s">
        <v>50</v>
      </c>
      <c r="U573" s="78"/>
      <c r="V573" s="77" t="s">
        <v>51</v>
      </c>
      <c r="W573" s="78"/>
      <c r="X573" s="79" t="s">
        <v>53</v>
      </c>
      <c r="Y573" s="80"/>
      <c r="Z573" s="80"/>
      <c r="AA573" s="80"/>
      <c r="AB573" s="80"/>
      <c r="AC573" s="80"/>
      <c r="AD573" s="80"/>
      <c r="AE573" s="80"/>
      <c r="AF573" s="80"/>
      <c r="AG573" s="81"/>
    </row>
    <row r="574" spans="1:33" ht="24.95" customHeight="1" thickTop="1" x14ac:dyDescent="0.15">
      <c r="A574" s="126"/>
      <c r="B574" s="134"/>
      <c r="C574" s="135"/>
      <c r="D574" s="136"/>
      <c r="E574" s="96"/>
      <c r="F574" s="96"/>
      <c r="G574" s="96"/>
      <c r="H574" s="140" t="s">
        <v>45</v>
      </c>
      <c r="I574" s="52" t="s">
        <v>46</v>
      </c>
      <c r="J574" s="60" t="s">
        <v>41</v>
      </c>
      <c r="K574" s="48" t="s">
        <v>39</v>
      </c>
      <c r="L574" s="50" t="s">
        <v>42</v>
      </c>
      <c r="M574" s="52" t="s">
        <v>43</v>
      </c>
      <c r="N574" s="54" t="s">
        <v>44</v>
      </c>
      <c r="O574" s="56" t="s">
        <v>58</v>
      </c>
      <c r="P574" s="58" t="s">
        <v>70</v>
      </c>
      <c r="Q574" s="60" t="s">
        <v>57</v>
      </c>
      <c r="R574" s="46"/>
      <c r="S574" s="46"/>
      <c r="T574" s="46"/>
      <c r="U574" s="46"/>
      <c r="V574" s="46"/>
      <c r="W574" s="46"/>
      <c r="X574" s="47"/>
      <c r="Y574" s="47"/>
      <c r="Z574" s="47"/>
      <c r="AA574" s="47"/>
      <c r="AB574" s="47"/>
      <c r="AC574" s="47"/>
      <c r="AD574" s="47"/>
      <c r="AE574" s="47"/>
      <c r="AF574" s="47"/>
      <c r="AG574" s="47"/>
    </row>
    <row r="575" spans="1:33" ht="24.95" customHeight="1" x14ac:dyDescent="0.15">
      <c r="A575" s="127"/>
      <c r="B575" s="137"/>
      <c r="C575" s="138"/>
      <c r="D575" s="139"/>
      <c r="E575" s="96"/>
      <c r="F575" s="96"/>
      <c r="G575" s="96"/>
      <c r="H575" s="141"/>
      <c r="I575" s="53"/>
      <c r="J575" s="61"/>
      <c r="K575" s="49"/>
      <c r="L575" s="51"/>
      <c r="M575" s="53"/>
      <c r="N575" s="55"/>
      <c r="O575" s="57"/>
      <c r="P575" s="59"/>
      <c r="Q575" s="61"/>
      <c r="R575" s="46"/>
      <c r="S575" s="46"/>
      <c r="T575" s="46"/>
      <c r="U575" s="46"/>
      <c r="V575" s="46"/>
      <c r="W575" s="46"/>
      <c r="X575" s="47"/>
      <c r="Y575" s="47"/>
      <c r="Z575" s="47"/>
      <c r="AA575" s="47"/>
      <c r="AB575" s="47"/>
      <c r="AC575" s="47"/>
      <c r="AD575" s="47"/>
      <c r="AE575" s="47"/>
      <c r="AF575" s="47"/>
      <c r="AG575" s="47"/>
    </row>
    <row r="576" spans="1:33" ht="14.1" customHeight="1" thickBot="1" x14ac:dyDescent="0.2">
      <c r="A576" s="3"/>
      <c r="B576" s="42"/>
      <c r="D576" s="42"/>
      <c r="E576" s="42"/>
      <c r="G576" s="39"/>
      <c r="H576" s="142" t="s">
        <v>59</v>
      </c>
      <c r="I576" s="143"/>
      <c r="J576" s="143"/>
      <c r="K576" s="143"/>
      <c r="L576" s="144"/>
      <c r="M576" s="125" t="s">
        <v>31</v>
      </c>
      <c r="N576" s="125"/>
      <c r="O576" s="125"/>
      <c r="P576" s="145" t="s">
        <v>27</v>
      </c>
      <c r="Q576" s="146"/>
      <c r="R576" s="143"/>
      <c r="S576" s="146"/>
      <c r="T576" s="147"/>
      <c r="U576" s="148" t="s">
        <v>28</v>
      </c>
      <c r="V576" s="148"/>
      <c r="W576" s="148"/>
      <c r="X576" s="148" t="s">
        <v>29</v>
      </c>
      <c r="Y576" s="148"/>
      <c r="Z576" s="148"/>
      <c r="AA576" s="148"/>
      <c r="AB576" s="148"/>
      <c r="AC576" s="148" t="s">
        <v>30</v>
      </c>
      <c r="AD576" s="148"/>
      <c r="AE576" s="148"/>
      <c r="AF576" s="148"/>
      <c r="AG576" s="148"/>
    </row>
    <row r="577" spans="1:33" ht="17.100000000000001" customHeight="1" thickTop="1" x14ac:dyDescent="0.15">
      <c r="A577" s="125">
        <v>71</v>
      </c>
      <c r="B577" s="128" t="s">
        <v>76</v>
      </c>
      <c r="C577" s="9" t="s">
        <v>12</v>
      </c>
      <c r="D577" s="99" t="s">
        <v>0</v>
      </c>
      <c r="E577" s="130" t="s">
        <v>1</v>
      </c>
      <c r="F577" s="132" t="s">
        <v>2</v>
      </c>
      <c r="G577" s="108" t="s">
        <v>4</v>
      </c>
      <c r="H577" s="108" t="s">
        <v>5</v>
      </c>
      <c r="I577" s="108" t="s">
        <v>6</v>
      </c>
      <c r="J577" s="108" t="s">
        <v>7</v>
      </c>
      <c r="K577" s="108" t="s">
        <v>69</v>
      </c>
      <c r="L577" s="109" t="s">
        <v>8</v>
      </c>
      <c r="M577" s="111" t="s">
        <v>15</v>
      </c>
      <c r="N577" s="113" t="s">
        <v>18</v>
      </c>
      <c r="O577" s="115" t="s">
        <v>25</v>
      </c>
      <c r="P577" s="117" t="s">
        <v>34</v>
      </c>
      <c r="Q577" s="119" t="s">
        <v>35</v>
      </c>
      <c r="R577" s="121" t="s">
        <v>9</v>
      </c>
      <c r="S577" s="123" t="s">
        <v>13</v>
      </c>
      <c r="T577" s="88" t="s">
        <v>14</v>
      </c>
      <c r="U577" s="90" t="s">
        <v>37</v>
      </c>
      <c r="V577" s="92" t="s">
        <v>38</v>
      </c>
      <c r="W577" s="92" t="s">
        <v>32</v>
      </c>
      <c r="X577" s="93" t="s">
        <v>10</v>
      </c>
      <c r="Y577" s="94"/>
      <c r="Z577" s="94"/>
      <c r="AA577" s="94"/>
      <c r="AB577" s="95"/>
      <c r="AC577" s="93" t="s">
        <v>11</v>
      </c>
      <c r="AD577" s="94"/>
      <c r="AE577" s="94"/>
      <c r="AF577" s="94"/>
      <c r="AG577" s="95"/>
    </row>
    <row r="578" spans="1:33" ht="17.100000000000001" customHeight="1" thickBot="1" x14ac:dyDescent="0.2">
      <c r="A578" s="126"/>
      <c r="B578" s="129"/>
      <c r="C578" s="8" t="s">
        <v>3</v>
      </c>
      <c r="D578" s="100"/>
      <c r="E578" s="131"/>
      <c r="F578" s="133"/>
      <c r="G578" s="108"/>
      <c r="H578" s="108"/>
      <c r="I578" s="108"/>
      <c r="J578" s="108"/>
      <c r="K578" s="108"/>
      <c r="L578" s="110"/>
      <c r="M578" s="112"/>
      <c r="N578" s="114"/>
      <c r="O578" s="116"/>
      <c r="P578" s="118"/>
      <c r="Q578" s="120"/>
      <c r="R578" s="122"/>
      <c r="S578" s="124"/>
      <c r="T578" s="89"/>
      <c r="U578" s="91"/>
      <c r="V578" s="92"/>
      <c r="W578" s="92"/>
      <c r="X578" s="13" t="s">
        <v>19</v>
      </c>
      <c r="Y578" s="15" t="s">
        <v>20</v>
      </c>
      <c r="Z578" s="15" t="s">
        <v>23</v>
      </c>
      <c r="AA578" s="16" t="s">
        <v>21</v>
      </c>
      <c r="AB578" s="17" t="s">
        <v>22</v>
      </c>
      <c r="AC578" s="13" t="s">
        <v>19</v>
      </c>
      <c r="AD578" s="15" t="s">
        <v>20</v>
      </c>
      <c r="AE578" s="15" t="s">
        <v>23</v>
      </c>
      <c r="AF578" s="16" t="s">
        <v>21</v>
      </c>
      <c r="AG578" s="14" t="s">
        <v>22</v>
      </c>
    </row>
    <row r="579" spans="1:33" ht="24.95" customHeight="1" thickTop="1" x14ac:dyDescent="0.15">
      <c r="A579" s="126"/>
      <c r="B579" s="96">
        <v>0</v>
      </c>
      <c r="C579" s="9">
        <v>0</v>
      </c>
      <c r="D579" s="97">
        <v>0</v>
      </c>
      <c r="E579" s="99">
        <v>0</v>
      </c>
      <c r="F579" s="101">
        <v>0</v>
      </c>
      <c r="G579" s="103"/>
      <c r="H579" s="105"/>
      <c r="I579" s="105"/>
      <c r="J579" s="105"/>
      <c r="K579" s="105" t="s">
        <v>75</v>
      </c>
      <c r="L579" s="82"/>
      <c r="M579" s="107"/>
      <c r="N579" s="106"/>
      <c r="O579" s="107"/>
      <c r="P579" s="107"/>
      <c r="Q579" s="107"/>
      <c r="R579" s="82"/>
      <c r="S579" s="107"/>
      <c r="T579" s="107"/>
      <c r="U579" s="82"/>
      <c r="V579" s="82"/>
      <c r="W579" s="84"/>
      <c r="X579" s="86">
        <v>1</v>
      </c>
      <c r="Y579" s="62">
        <v>2</v>
      </c>
      <c r="Z579" s="62">
        <v>3</v>
      </c>
      <c r="AA579" s="62">
        <v>4</v>
      </c>
      <c r="AB579" s="62">
        <v>5</v>
      </c>
      <c r="AC579" s="86">
        <v>1</v>
      </c>
      <c r="AD579" s="62">
        <v>2</v>
      </c>
      <c r="AE579" s="62">
        <v>3</v>
      </c>
      <c r="AF579" s="62">
        <v>4</v>
      </c>
      <c r="AG579" s="64">
        <v>5</v>
      </c>
    </row>
    <row r="580" spans="1:33" ht="24.95" customHeight="1" thickBot="1" x14ac:dyDescent="0.2">
      <c r="A580" s="126"/>
      <c r="B580" s="96"/>
      <c r="C580" s="8">
        <v>0</v>
      </c>
      <c r="D580" s="98"/>
      <c r="E580" s="100"/>
      <c r="F580" s="102"/>
      <c r="G580" s="104"/>
      <c r="H580" s="106"/>
      <c r="I580" s="106"/>
      <c r="J580" s="106"/>
      <c r="K580" s="106"/>
      <c r="L580" s="107"/>
      <c r="M580" s="107"/>
      <c r="N580" s="106"/>
      <c r="O580" s="107"/>
      <c r="P580" s="107"/>
      <c r="Q580" s="83"/>
      <c r="R580" s="83"/>
      <c r="S580" s="83"/>
      <c r="T580" s="83"/>
      <c r="U580" s="83"/>
      <c r="V580" s="83"/>
      <c r="W580" s="85"/>
      <c r="X580" s="87"/>
      <c r="Y580" s="63"/>
      <c r="Z580" s="63"/>
      <c r="AA580" s="63"/>
      <c r="AB580" s="63"/>
      <c r="AC580" s="87"/>
      <c r="AD580" s="63"/>
      <c r="AE580" s="63"/>
      <c r="AF580" s="63"/>
      <c r="AG580" s="65"/>
    </row>
    <row r="581" spans="1:33" ht="15" customHeight="1" thickTop="1" thickBot="1" x14ac:dyDescent="0.2">
      <c r="A581" s="126"/>
      <c r="B581" s="66" t="s">
        <v>54</v>
      </c>
      <c r="C581" s="67"/>
      <c r="D581" s="68"/>
      <c r="E581" s="69" t="s">
        <v>72</v>
      </c>
      <c r="F581" s="69"/>
      <c r="G581" s="66"/>
      <c r="H581" s="70" t="s">
        <v>47</v>
      </c>
      <c r="I581" s="71"/>
      <c r="J581" s="71"/>
      <c r="K581" s="72" t="s">
        <v>52</v>
      </c>
      <c r="L581" s="73"/>
      <c r="M581" s="73"/>
      <c r="N581" s="73"/>
      <c r="O581" s="74" t="s">
        <v>48</v>
      </c>
      <c r="P581" s="75"/>
      <c r="Q581" s="76"/>
      <c r="R581" s="77" t="s">
        <v>49</v>
      </c>
      <c r="S581" s="78"/>
      <c r="T581" s="77" t="s">
        <v>50</v>
      </c>
      <c r="U581" s="78"/>
      <c r="V581" s="77" t="s">
        <v>51</v>
      </c>
      <c r="W581" s="78"/>
      <c r="X581" s="79" t="s">
        <v>53</v>
      </c>
      <c r="Y581" s="80"/>
      <c r="Z581" s="80"/>
      <c r="AA581" s="80"/>
      <c r="AB581" s="80"/>
      <c r="AC581" s="80"/>
      <c r="AD581" s="80"/>
      <c r="AE581" s="80"/>
      <c r="AF581" s="80"/>
      <c r="AG581" s="81"/>
    </row>
    <row r="582" spans="1:33" ht="24.95" customHeight="1" thickTop="1" x14ac:dyDescent="0.15">
      <c r="A582" s="126"/>
      <c r="B582" s="134"/>
      <c r="C582" s="135"/>
      <c r="D582" s="136"/>
      <c r="E582" s="96"/>
      <c r="F582" s="96"/>
      <c r="G582" s="96"/>
      <c r="H582" s="140" t="s">
        <v>45</v>
      </c>
      <c r="I582" s="52" t="s">
        <v>46</v>
      </c>
      <c r="J582" s="60" t="s">
        <v>41</v>
      </c>
      <c r="K582" s="48" t="s">
        <v>39</v>
      </c>
      <c r="L582" s="50" t="s">
        <v>42</v>
      </c>
      <c r="M582" s="52" t="s">
        <v>43</v>
      </c>
      <c r="N582" s="54" t="s">
        <v>44</v>
      </c>
      <c r="O582" s="56" t="s">
        <v>58</v>
      </c>
      <c r="P582" s="58" t="s">
        <v>70</v>
      </c>
      <c r="Q582" s="60" t="s">
        <v>57</v>
      </c>
      <c r="R582" s="46"/>
      <c r="S582" s="46"/>
      <c r="T582" s="46"/>
      <c r="U582" s="46"/>
      <c r="V582" s="46"/>
      <c r="W582" s="46"/>
      <c r="X582" s="47"/>
      <c r="Y582" s="47"/>
      <c r="Z582" s="47"/>
      <c r="AA582" s="47"/>
      <c r="AB582" s="47"/>
      <c r="AC582" s="47"/>
      <c r="AD582" s="47"/>
      <c r="AE582" s="47"/>
      <c r="AF582" s="47"/>
      <c r="AG582" s="47"/>
    </row>
    <row r="583" spans="1:33" ht="24.95" customHeight="1" x14ac:dyDescent="0.15">
      <c r="A583" s="127"/>
      <c r="B583" s="137"/>
      <c r="C583" s="138"/>
      <c r="D583" s="139"/>
      <c r="E583" s="96"/>
      <c r="F583" s="96"/>
      <c r="G583" s="96"/>
      <c r="H583" s="141"/>
      <c r="I583" s="53"/>
      <c r="J583" s="61"/>
      <c r="K583" s="49"/>
      <c r="L583" s="51"/>
      <c r="M583" s="53"/>
      <c r="N583" s="55"/>
      <c r="O583" s="57"/>
      <c r="P583" s="59"/>
      <c r="Q583" s="61"/>
      <c r="R583" s="46"/>
      <c r="S583" s="46"/>
      <c r="T583" s="46"/>
      <c r="U583" s="46"/>
      <c r="V583" s="46"/>
      <c r="W583" s="46"/>
      <c r="X583" s="47"/>
      <c r="Y583" s="47"/>
      <c r="Z583" s="47"/>
      <c r="AA583" s="47"/>
      <c r="AB583" s="47"/>
      <c r="AC583" s="47"/>
      <c r="AD583" s="47"/>
      <c r="AE583" s="47"/>
      <c r="AF583" s="47"/>
      <c r="AG583" s="47"/>
    </row>
    <row r="584" spans="1:33" ht="14.1" customHeight="1" thickBot="1" x14ac:dyDescent="0.2">
      <c r="A584" s="3"/>
      <c r="B584" s="42"/>
      <c r="D584" s="42"/>
      <c r="E584" s="42"/>
      <c r="G584" s="39"/>
      <c r="H584" s="142" t="s">
        <v>59</v>
      </c>
      <c r="I584" s="143"/>
      <c r="J584" s="143"/>
      <c r="K584" s="143"/>
      <c r="L584" s="144"/>
      <c r="M584" s="125" t="s">
        <v>31</v>
      </c>
      <c r="N584" s="125"/>
      <c r="O584" s="125"/>
      <c r="P584" s="145" t="s">
        <v>27</v>
      </c>
      <c r="Q584" s="146"/>
      <c r="R584" s="143"/>
      <c r="S584" s="146"/>
      <c r="T584" s="147"/>
      <c r="U584" s="148" t="s">
        <v>28</v>
      </c>
      <c r="V584" s="148"/>
      <c r="W584" s="148"/>
      <c r="X584" s="148" t="s">
        <v>29</v>
      </c>
      <c r="Y584" s="148"/>
      <c r="Z584" s="148"/>
      <c r="AA584" s="148"/>
      <c r="AB584" s="148"/>
      <c r="AC584" s="148" t="s">
        <v>30</v>
      </c>
      <c r="AD584" s="148"/>
      <c r="AE584" s="148"/>
      <c r="AF584" s="148"/>
      <c r="AG584" s="148"/>
    </row>
    <row r="585" spans="1:33" ht="17.100000000000001" customHeight="1" thickTop="1" x14ac:dyDescent="0.15">
      <c r="A585" s="125">
        <v>72</v>
      </c>
      <c r="B585" s="128" t="s">
        <v>76</v>
      </c>
      <c r="C585" s="9" t="s">
        <v>12</v>
      </c>
      <c r="D585" s="99" t="s">
        <v>0</v>
      </c>
      <c r="E585" s="130" t="s">
        <v>1</v>
      </c>
      <c r="F585" s="132" t="s">
        <v>2</v>
      </c>
      <c r="G585" s="108" t="s">
        <v>4</v>
      </c>
      <c r="H585" s="108" t="s">
        <v>5</v>
      </c>
      <c r="I585" s="108" t="s">
        <v>6</v>
      </c>
      <c r="J585" s="108" t="s">
        <v>7</v>
      </c>
      <c r="K585" s="108" t="s">
        <v>69</v>
      </c>
      <c r="L585" s="109" t="s">
        <v>8</v>
      </c>
      <c r="M585" s="111" t="s">
        <v>15</v>
      </c>
      <c r="N585" s="113" t="s">
        <v>18</v>
      </c>
      <c r="O585" s="115" t="s">
        <v>25</v>
      </c>
      <c r="P585" s="117" t="s">
        <v>34</v>
      </c>
      <c r="Q585" s="119" t="s">
        <v>35</v>
      </c>
      <c r="R585" s="121" t="s">
        <v>9</v>
      </c>
      <c r="S585" s="123" t="s">
        <v>13</v>
      </c>
      <c r="T585" s="88" t="s">
        <v>14</v>
      </c>
      <c r="U585" s="90" t="s">
        <v>37</v>
      </c>
      <c r="V585" s="92" t="s">
        <v>38</v>
      </c>
      <c r="W585" s="92" t="s">
        <v>32</v>
      </c>
      <c r="X585" s="93" t="s">
        <v>10</v>
      </c>
      <c r="Y585" s="94"/>
      <c r="Z585" s="94"/>
      <c r="AA585" s="94"/>
      <c r="AB585" s="95"/>
      <c r="AC585" s="93" t="s">
        <v>11</v>
      </c>
      <c r="AD585" s="94"/>
      <c r="AE585" s="94"/>
      <c r="AF585" s="94"/>
      <c r="AG585" s="95"/>
    </row>
    <row r="586" spans="1:33" ht="17.100000000000001" customHeight="1" thickBot="1" x14ac:dyDescent="0.2">
      <c r="A586" s="126"/>
      <c r="B586" s="129"/>
      <c r="C586" s="8" t="s">
        <v>3</v>
      </c>
      <c r="D586" s="100"/>
      <c r="E586" s="131"/>
      <c r="F586" s="133"/>
      <c r="G586" s="108"/>
      <c r="H586" s="108"/>
      <c r="I586" s="108"/>
      <c r="J586" s="108"/>
      <c r="K586" s="108"/>
      <c r="L586" s="110"/>
      <c r="M586" s="112"/>
      <c r="N586" s="114"/>
      <c r="O586" s="116"/>
      <c r="P586" s="118"/>
      <c r="Q586" s="120"/>
      <c r="R586" s="122"/>
      <c r="S586" s="124"/>
      <c r="T586" s="89"/>
      <c r="U586" s="91"/>
      <c r="V586" s="92"/>
      <c r="W586" s="92"/>
      <c r="X586" s="13" t="s">
        <v>19</v>
      </c>
      <c r="Y586" s="15" t="s">
        <v>20</v>
      </c>
      <c r="Z586" s="15" t="s">
        <v>23</v>
      </c>
      <c r="AA586" s="16" t="s">
        <v>21</v>
      </c>
      <c r="AB586" s="17" t="s">
        <v>22</v>
      </c>
      <c r="AC586" s="13" t="s">
        <v>19</v>
      </c>
      <c r="AD586" s="15" t="s">
        <v>20</v>
      </c>
      <c r="AE586" s="15" t="s">
        <v>23</v>
      </c>
      <c r="AF586" s="16" t="s">
        <v>21</v>
      </c>
      <c r="AG586" s="14" t="s">
        <v>22</v>
      </c>
    </row>
    <row r="587" spans="1:33" ht="24.95" customHeight="1" thickTop="1" x14ac:dyDescent="0.15">
      <c r="A587" s="126"/>
      <c r="B587" s="96">
        <v>0</v>
      </c>
      <c r="C587" s="9">
        <v>0</v>
      </c>
      <c r="D587" s="97">
        <v>0</v>
      </c>
      <c r="E587" s="99">
        <v>0</v>
      </c>
      <c r="F587" s="101">
        <v>0</v>
      </c>
      <c r="G587" s="103"/>
      <c r="H587" s="105"/>
      <c r="I587" s="105"/>
      <c r="J587" s="105"/>
      <c r="K587" s="105" t="s">
        <v>75</v>
      </c>
      <c r="L587" s="82"/>
      <c r="M587" s="107"/>
      <c r="N587" s="106"/>
      <c r="O587" s="107"/>
      <c r="P587" s="107"/>
      <c r="Q587" s="107"/>
      <c r="R587" s="82"/>
      <c r="S587" s="107"/>
      <c r="T587" s="107"/>
      <c r="U587" s="82"/>
      <c r="V587" s="82"/>
      <c r="W587" s="84"/>
      <c r="X587" s="86">
        <v>1</v>
      </c>
      <c r="Y587" s="62">
        <v>2</v>
      </c>
      <c r="Z587" s="62">
        <v>3</v>
      </c>
      <c r="AA587" s="62">
        <v>4</v>
      </c>
      <c r="AB587" s="62">
        <v>5</v>
      </c>
      <c r="AC587" s="86">
        <v>1</v>
      </c>
      <c r="AD587" s="62">
        <v>2</v>
      </c>
      <c r="AE587" s="62">
        <v>3</v>
      </c>
      <c r="AF587" s="62">
        <v>4</v>
      </c>
      <c r="AG587" s="64">
        <v>5</v>
      </c>
    </row>
    <row r="588" spans="1:33" ht="24.95" customHeight="1" thickBot="1" x14ac:dyDescent="0.2">
      <c r="A588" s="126"/>
      <c r="B588" s="96"/>
      <c r="C588" s="8">
        <v>0</v>
      </c>
      <c r="D588" s="98"/>
      <c r="E588" s="100"/>
      <c r="F588" s="102"/>
      <c r="G588" s="104"/>
      <c r="H588" s="106"/>
      <c r="I588" s="106"/>
      <c r="J588" s="106"/>
      <c r="K588" s="106"/>
      <c r="L588" s="107"/>
      <c r="M588" s="107"/>
      <c r="N588" s="106"/>
      <c r="O588" s="107"/>
      <c r="P588" s="107"/>
      <c r="Q588" s="83"/>
      <c r="R588" s="83"/>
      <c r="S588" s="83"/>
      <c r="T588" s="83"/>
      <c r="U588" s="83"/>
      <c r="V588" s="83"/>
      <c r="W588" s="85"/>
      <c r="X588" s="87"/>
      <c r="Y588" s="63"/>
      <c r="Z588" s="63"/>
      <c r="AA588" s="63"/>
      <c r="AB588" s="63"/>
      <c r="AC588" s="87"/>
      <c r="AD588" s="63"/>
      <c r="AE588" s="63"/>
      <c r="AF588" s="63"/>
      <c r="AG588" s="65"/>
    </row>
    <row r="589" spans="1:33" ht="15" customHeight="1" thickTop="1" thickBot="1" x14ac:dyDescent="0.2">
      <c r="A589" s="126"/>
      <c r="B589" s="66" t="s">
        <v>54</v>
      </c>
      <c r="C589" s="67"/>
      <c r="D589" s="68"/>
      <c r="E589" s="69" t="s">
        <v>72</v>
      </c>
      <c r="F589" s="69"/>
      <c r="G589" s="66"/>
      <c r="H589" s="70" t="s">
        <v>47</v>
      </c>
      <c r="I589" s="71"/>
      <c r="J589" s="71"/>
      <c r="K589" s="72" t="s">
        <v>52</v>
      </c>
      <c r="L589" s="73"/>
      <c r="M589" s="73"/>
      <c r="N589" s="73"/>
      <c r="O589" s="74" t="s">
        <v>48</v>
      </c>
      <c r="P589" s="75"/>
      <c r="Q589" s="76"/>
      <c r="R589" s="77" t="s">
        <v>49</v>
      </c>
      <c r="S589" s="78"/>
      <c r="T589" s="77" t="s">
        <v>50</v>
      </c>
      <c r="U589" s="78"/>
      <c r="V589" s="77" t="s">
        <v>51</v>
      </c>
      <c r="W589" s="78"/>
      <c r="X589" s="79" t="s">
        <v>53</v>
      </c>
      <c r="Y589" s="80"/>
      <c r="Z589" s="80"/>
      <c r="AA589" s="80"/>
      <c r="AB589" s="80"/>
      <c r="AC589" s="80"/>
      <c r="AD589" s="80"/>
      <c r="AE589" s="80"/>
      <c r="AF589" s="80"/>
      <c r="AG589" s="81"/>
    </row>
    <row r="590" spans="1:33" ht="24.95" customHeight="1" thickTop="1" x14ac:dyDescent="0.15">
      <c r="A590" s="126"/>
      <c r="B590" s="134"/>
      <c r="C590" s="135"/>
      <c r="D590" s="136"/>
      <c r="E590" s="96"/>
      <c r="F590" s="96"/>
      <c r="G590" s="96"/>
      <c r="H590" s="140" t="s">
        <v>45</v>
      </c>
      <c r="I590" s="52" t="s">
        <v>46</v>
      </c>
      <c r="J590" s="60" t="s">
        <v>41</v>
      </c>
      <c r="K590" s="48" t="s">
        <v>39</v>
      </c>
      <c r="L590" s="50" t="s">
        <v>42</v>
      </c>
      <c r="M590" s="52" t="s">
        <v>43</v>
      </c>
      <c r="N590" s="54" t="s">
        <v>44</v>
      </c>
      <c r="O590" s="56" t="s">
        <v>58</v>
      </c>
      <c r="P590" s="58" t="s">
        <v>70</v>
      </c>
      <c r="Q590" s="60" t="s">
        <v>57</v>
      </c>
      <c r="R590" s="46"/>
      <c r="S590" s="46"/>
      <c r="T590" s="46"/>
      <c r="U590" s="46"/>
      <c r="V590" s="46"/>
      <c r="W590" s="46"/>
      <c r="X590" s="47"/>
      <c r="Y590" s="47"/>
      <c r="Z590" s="47"/>
      <c r="AA590" s="47"/>
      <c r="AB590" s="47"/>
      <c r="AC590" s="47"/>
      <c r="AD590" s="47"/>
      <c r="AE590" s="47"/>
      <c r="AF590" s="47"/>
      <c r="AG590" s="47"/>
    </row>
    <row r="591" spans="1:33" ht="24.95" customHeight="1" x14ac:dyDescent="0.15">
      <c r="A591" s="127"/>
      <c r="B591" s="137"/>
      <c r="C591" s="138"/>
      <c r="D591" s="139"/>
      <c r="E591" s="96"/>
      <c r="F591" s="96"/>
      <c r="G591" s="96"/>
      <c r="H591" s="141"/>
      <c r="I591" s="53"/>
      <c r="J591" s="61"/>
      <c r="K591" s="49"/>
      <c r="L591" s="51"/>
      <c r="M591" s="53"/>
      <c r="N591" s="55"/>
      <c r="O591" s="57"/>
      <c r="P591" s="59"/>
      <c r="Q591" s="61"/>
      <c r="R591" s="46"/>
      <c r="S591" s="46"/>
      <c r="T591" s="46"/>
      <c r="U591" s="46"/>
      <c r="V591" s="46"/>
      <c r="W591" s="46"/>
      <c r="X591" s="47"/>
      <c r="Y591" s="47"/>
      <c r="Z591" s="47"/>
      <c r="AA591" s="47"/>
      <c r="AB591" s="47"/>
      <c r="AC591" s="47"/>
      <c r="AD591" s="47"/>
      <c r="AE591" s="47"/>
      <c r="AF591" s="47"/>
      <c r="AG591" s="47"/>
    </row>
    <row r="592" spans="1:33" ht="14.1" customHeight="1" thickBot="1" x14ac:dyDescent="0.2">
      <c r="A592" s="3"/>
      <c r="B592" s="42"/>
      <c r="D592" s="42"/>
      <c r="E592" s="42"/>
      <c r="G592" s="39"/>
      <c r="H592" s="142" t="s">
        <v>59</v>
      </c>
      <c r="I592" s="143"/>
      <c r="J592" s="143"/>
      <c r="K592" s="143"/>
      <c r="L592" s="144"/>
      <c r="M592" s="125" t="s">
        <v>31</v>
      </c>
      <c r="N592" s="125"/>
      <c r="O592" s="125"/>
      <c r="P592" s="145" t="s">
        <v>27</v>
      </c>
      <c r="Q592" s="146"/>
      <c r="R592" s="143"/>
      <c r="S592" s="146"/>
      <c r="T592" s="147"/>
      <c r="U592" s="148" t="s">
        <v>28</v>
      </c>
      <c r="V592" s="148"/>
      <c r="W592" s="148"/>
      <c r="X592" s="148" t="s">
        <v>29</v>
      </c>
      <c r="Y592" s="148"/>
      <c r="Z592" s="148"/>
      <c r="AA592" s="148"/>
      <c r="AB592" s="148"/>
      <c r="AC592" s="148" t="s">
        <v>30</v>
      </c>
      <c r="AD592" s="148"/>
      <c r="AE592" s="148"/>
      <c r="AF592" s="148"/>
      <c r="AG592" s="148"/>
    </row>
    <row r="593" spans="1:33" ht="17.100000000000001" customHeight="1" thickTop="1" x14ac:dyDescent="0.15">
      <c r="A593" s="125">
        <v>73</v>
      </c>
      <c r="B593" s="128" t="s">
        <v>76</v>
      </c>
      <c r="C593" s="9" t="s">
        <v>12</v>
      </c>
      <c r="D593" s="99" t="s">
        <v>0</v>
      </c>
      <c r="E593" s="130" t="s">
        <v>1</v>
      </c>
      <c r="F593" s="132" t="s">
        <v>2</v>
      </c>
      <c r="G593" s="108" t="s">
        <v>4</v>
      </c>
      <c r="H593" s="108" t="s">
        <v>5</v>
      </c>
      <c r="I593" s="108" t="s">
        <v>6</v>
      </c>
      <c r="J593" s="108" t="s">
        <v>7</v>
      </c>
      <c r="K593" s="108" t="s">
        <v>69</v>
      </c>
      <c r="L593" s="109" t="s">
        <v>8</v>
      </c>
      <c r="M593" s="111" t="s">
        <v>15</v>
      </c>
      <c r="N593" s="113" t="s">
        <v>18</v>
      </c>
      <c r="O593" s="115" t="s">
        <v>25</v>
      </c>
      <c r="P593" s="117" t="s">
        <v>34</v>
      </c>
      <c r="Q593" s="119" t="s">
        <v>35</v>
      </c>
      <c r="R593" s="121" t="s">
        <v>9</v>
      </c>
      <c r="S593" s="123" t="s">
        <v>13</v>
      </c>
      <c r="T593" s="88" t="s">
        <v>14</v>
      </c>
      <c r="U593" s="90" t="s">
        <v>37</v>
      </c>
      <c r="V593" s="92" t="s">
        <v>38</v>
      </c>
      <c r="W593" s="92" t="s">
        <v>32</v>
      </c>
      <c r="X593" s="93" t="s">
        <v>10</v>
      </c>
      <c r="Y593" s="94"/>
      <c r="Z593" s="94"/>
      <c r="AA593" s="94"/>
      <c r="AB593" s="95"/>
      <c r="AC593" s="93" t="s">
        <v>11</v>
      </c>
      <c r="AD593" s="94"/>
      <c r="AE593" s="94"/>
      <c r="AF593" s="94"/>
      <c r="AG593" s="95"/>
    </row>
    <row r="594" spans="1:33" ht="17.100000000000001" customHeight="1" thickBot="1" x14ac:dyDescent="0.2">
      <c r="A594" s="126"/>
      <c r="B594" s="129"/>
      <c r="C594" s="8" t="s">
        <v>3</v>
      </c>
      <c r="D594" s="100"/>
      <c r="E594" s="131"/>
      <c r="F594" s="133"/>
      <c r="G594" s="108"/>
      <c r="H594" s="108"/>
      <c r="I594" s="108"/>
      <c r="J594" s="108"/>
      <c r="K594" s="108"/>
      <c r="L594" s="110"/>
      <c r="M594" s="112"/>
      <c r="N594" s="114"/>
      <c r="O594" s="116"/>
      <c r="P594" s="118"/>
      <c r="Q594" s="120"/>
      <c r="R594" s="122"/>
      <c r="S594" s="124"/>
      <c r="T594" s="89"/>
      <c r="U594" s="91"/>
      <c r="V594" s="92"/>
      <c r="W594" s="92"/>
      <c r="X594" s="13" t="s">
        <v>19</v>
      </c>
      <c r="Y594" s="15" t="s">
        <v>20</v>
      </c>
      <c r="Z594" s="15" t="s">
        <v>23</v>
      </c>
      <c r="AA594" s="16" t="s">
        <v>21</v>
      </c>
      <c r="AB594" s="17" t="s">
        <v>22</v>
      </c>
      <c r="AC594" s="13" t="s">
        <v>19</v>
      </c>
      <c r="AD594" s="15" t="s">
        <v>20</v>
      </c>
      <c r="AE594" s="15" t="s">
        <v>23</v>
      </c>
      <c r="AF594" s="16" t="s">
        <v>21</v>
      </c>
      <c r="AG594" s="14" t="s">
        <v>22</v>
      </c>
    </row>
    <row r="595" spans="1:33" ht="24.95" customHeight="1" thickTop="1" x14ac:dyDescent="0.15">
      <c r="A595" s="126"/>
      <c r="B595" s="96">
        <v>0</v>
      </c>
      <c r="C595" s="9">
        <v>0</v>
      </c>
      <c r="D595" s="97">
        <v>0</v>
      </c>
      <c r="E595" s="99">
        <v>0</v>
      </c>
      <c r="F595" s="101">
        <v>0</v>
      </c>
      <c r="G595" s="103"/>
      <c r="H595" s="105"/>
      <c r="I595" s="105"/>
      <c r="J595" s="105"/>
      <c r="K595" s="105" t="s">
        <v>75</v>
      </c>
      <c r="L595" s="82"/>
      <c r="M595" s="107"/>
      <c r="N595" s="106"/>
      <c r="O595" s="107"/>
      <c r="P595" s="107"/>
      <c r="Q595" s="107"/>
      <c r="R595" s="82"/>
      <c r="S595" s="107"/>
      <c r="T595" s="107"/>
      <c r="U595" s="82"/>
      <c r="V595" s="82"/>
      <c r="W595" s="84"/>
      <c r="X595" s="86">
        <v>1</v>
      </c>
      <c r="Y595" s="62">
        <v>2</v>
      </c>
      <c r="Z595" s="62">
        <v>3</v>
      </c>
      <c r="AA595" s="62">
        <v>4</v>
      </c>
      <c r="AB595" s="62">
        <v>5</v>
      </c>
      <c r="AC595" s="86">
        <v>1</v>
      </c>
      <c r="AD595" s="62">
        <v>2</v>
      </c>
      <c r="AE595" s="62">
        <v>3</v>
      </c>
      <c r="AF595" s="62">
        <v>4</v>
      </c>
      <c r="AG595" s="64">
        <v>5</v>
      </c>
    </row>
    <row r="596" spans="1:33" ht="24.95" customHeight="1" thickBot="1" x14ac:dyDescent="0.2">
      <c r="A596" s="126"/>
      <c r="B596" s="96"/>
      <c r="C596" s="8">
        <v>0</v>
      </c>
      <c r="D596" s="98"/>
      <c r="E596" s="100"/>
      <c r="F596" s="102"/>
      <c r="G596" s="104"/>
      <c r="H596" s="106"/>
      <c r="I596" s="106"/>
      <c r="J596" s="106"/>
      <c r="K596" s="106"/>
      <c r="L596" s="107"/>
      <c r="M596" s="107"/>
      <c r="N596" s="106"/>
      <c r="O596" s="107"/>
      <c r="P596" s="107"/>
      <c r="Q596" s="83"/>
      <c r="R596" s="83"/>
      <c r="S596" s="83"/>
      <c r="T596" s="83"/>
      <c r="U596" s="83"/>
      <c r="V596" s="83"/>
      <c r="W596" s="85"/>
      <c r="X596" s="87"/>
      <c r="Y596" s="63"/>
      <c r="Z596" s="63"/>
      <c r="AA596" s="63"/>
      <c r="AB596" s="63"/>
      <c r="AC596" s="87"/>
      <c r="AD596" s="63"/>
      <c r="AE596" s="63"/>
      <c r="AF596" s="63"/>
      <c r="AG596" s="65"/>
    </row>
    <row r="597" spans="1:33" ht="15" customHeight="1" thickTop="1" thickBot="1" x14ac:dyDescent="0.2">
      <c r="A597" s="126"/>
      <c r="B597" s="66" t="s">
        <v>54</v>
      </c>
      <c r="C597" s="67"/>
      <c r="D597" s="68"/>
      <c r="E597" s="69" t="s">
        <v>72</v>
      </c>
      <c r="F597" s="69"/>
      <c r="G597" s="66"/>
      <c r="H597" s="70" t="s">
        <v>47</v>
      </c>
      <c r="I597" s="71"/>
      <c r="J597" s="71"/>
      <c r="K597" s="72" t="s">
        <v>52</v>
      </c>
      <c r="L597" s="73"/>
      <c r="M597" s="73"/>
      <c r="N597" s="73"/>
      <c r="O597" s="74" t="s">
        <v>48</v>
      </c>
      <c r="P597" s="75"/>
      <c r="Q597" s="76"/>
      <c r="R597" s="77" t="s">
        <v>49</v>
      </c>
      <c r="S597" s="78"/>
      <c r="T597" s="77" t="s">
        <v>50</v>
      </c>
      <c r="U597" s="78"/>
      <c r="V597" s="77" t="s">
        <v>51</v>
      </c>
      <c r="W597" s="78"/>
      <c r="X597" s="79" t="s">
        <v>53</v>
      </c>
      <c r="Y597" s="80"/>
      <c r="Z597" s="80"/>
      <c r="AA597" s="80"/>
      <c r="AB597" s="80"/>
      <c r="AC597" s="80"/>
      <c r="AD597" s="80"/>
      <c r="AE597" s="80"/>
      <c r="AF597" s="80"/>
      <c r="AG597" s="81"/>
    </row>
    <row r="598" spans="1:33" ht="24.95" customHeight="1" thickTop="1" x14ac:dyDescent="0.15">
      <c r="A598" s="126"/>
      <c r="B598" s="134"/>
      <c r="C598" s="135"/>
      <c r="D598" s="136"/>
      <c r="E598" s="96"/>
      <c r="F598" s="96"/>
      <c r="G598" s="96"/>
      <c r="H598" s="140" t="s">
        <v>45</v>
      </c>
      <c r="I598" s="52" t="s">
        <v>46</v>
      </c>
      <c r="J598" s="60" t="s">
        <v>41</v>
      </c>
      <c r="K598" s="48" t="s">
        <v>39</v>
      </c>
      <c r="L598" s="50" t="s">
        <v>42</v>
      </c>
      <c r="M598" s="52" t="s">
        <v>43</v>
      </c>
      <c r="N598" s="54" t="s">
        <v>44</v>
      </c>
      <c r="O598" s="56" t="s">
        <v>58</v>
      </c>
      <c r="P598" s="58" t="s">
        <v>70</v>
      </c>
      <c r="Q598" s="60" t="s">
        <v>57</v>
      </c>
      <c r="R598" s="46"/>
      <c r="S598" s="46"/>
      <c r="T598" s="46"/>
      <c r="U598" s="46"/>
      <c r="V598" s="46"/>
      <c r="W598" s="46"/>
      <c r="X598" s="47"/>
      <c r="Y598" s="47"/>
      <c r="Z598" s="47"/>
      <c r="AA598" s="47"/>
      <c r="AB598" s="47"/>
      <c r="AC598" s="47"/>
      <c r="AD598" s="47"/>
      <c r="AE598" s="47"/>
      <c r="AF598" s="47"/>
      <c r="AG598" s="47"/>
    </row>
    <row r="599" spans="1:33" ht="24.95" customHeight="1" x14ac:dyDescent="0.15">
      <c r="A599" s="127"/>
      <c r="B599" s="137"/>
      <c r="C599" s="138"/>
      <c r="D599" s="139"/>
      <c r="E599" s="96"/>
      <c r="F599" s="96"/>
      <c r="G599" s="96"/>
      <c r="H599" s="141"/>
      <c r="I599" s="53"/>
      <c r="J599" s="61"/>
      <c r="K599" s="49"/>
      <c r="L599" s="51"/>
      <c r="M599" s="53"/>
      <c r="N599" s="55"/>
      <c r="O599" s="57"/>
      <c r="P599" s="59"/>
      <c r="Q599" s="61"/>
      <c r="R599" s="46"/>
      <c r="S599" s="46"/>
      <c r="T599" s="46"/>
      <c r="U599" s="46"/>
      <c r="V599" s="46"/>
      <c r="W599" s="46"/>
      <c r="X599" s="47"/>
      <c r="Y599" s="47"/>
      <c r="Z599" s="47"/>
      <c r="AA599" s="47"/>
      <c r="AB599" s="47"/>
      <c r="AC599" s="47"/>
      <c r="AD599" s="47"/>
      <c r="AE599" s="47"/>
      <c r="AF599" s="47"/>
      <c r="AG599" s="47"/>
    </row>
    <row r="600" spans="1:33" ht="14.1" customHeight="1" thickBot="1" x14ac:dyDescent="0.2">
      <c r="A600" s="3"/>
      <c r="B600" s="42"/>
      <c r="D600" s="42"/>
      <c r="E600" s="42"/>
      <c r="G600" s="39"/>
      <c r="H600" s="142" t="s">
        <v>59</v>
      </c>
      <c r="I600" s="143"/>
      <c r="J600" s="143"/>
      <c r="K600" s="143"/>
      <c r="L600" s="144"/>
      <c r="M600" s="125" t="s">
        <v>31</v>
      </c>
      <c r="N600" s="125"/>
      <c r="O600" s="125"/>
      <c r="P600" s="145" t="s">
        <v>27</v>
      </c>
      <c r="Q600" s="146"/>
      <c r="R600" s="143"/>
      <c r="S600" s="146"/>
      <c r="T600" s="147"/>
      <c r="U600" s="148" t="s">
        <v>28</v>
      </c>
      <c r="V600" s="148"/>
      <c r="W600" s="148"/>
      <c r="X600" s="148" t="s">
        <v>29</v>
      </c>
      <c r="Y600" s="148"/>
      <c r="Z600" s="148"/>
      <c r="AA600" s="148"/>
      <c r="AB600" s="148"/>
      <c r="AC600" s="148" t="s">
        <v>30</v>
      </c>
      <c r="AD600" s="148"/>
      <c r="AE600" s="148"/>
      <c r="AF600" s="148"/>
      <c r="AG600" s="148"/>
    </row>
    <row r="601" spans="1:33" ht="17.100000000000001" customHeight="1" thickTop="1" x14ac:dyDescent="0.15">
      <c r="A601" s="125">
        <v>74</v>
      </c>
      <c r="B601" s="128" t="s">
        <v>76</v>
      </c>
      <c r="C601" s="9" t="s">
        <v>12</v>
      </c>
      <c r="D601" s="99" t="s">
        <v>0</v>
      </c>
      <c r="E601" s="130" t="s">
        <v>1</v>
      </c>
      <c r="F601" s="132" t="s">
        <v>2</v>
      </c>
      <c r="G601" s="108" t="s">
        <v>4</v>
      </c>
      <c r="H601" s="108" t="s">
        <v>5</v>
      </c>
      <c r="I601" s="108" t="s">
        <v>6</v>
      </c>
      <c r="J601" s="108" t="s">
        <v>7</v>
      </c>
      <c r="K601" s="108" t="s">
        <v>69</v>
      </c>
      <c r="L601" s="109" t="s">
        <v>8</v>
      </c>
      <c r="M601" s="111" t="s">
        <v>15</v>
      </c>
      <c r="N601" s="113" t="s">
        <v>18</v>
      </c>
      <c r="O601" s="115" t="s">
        <v>25</v>
      </c>
      <c r="P601" s="117" t="s">
        <v>34</v>
      </c>
      <c r="Q601" s="119" t="s">
        <v>35</v>
      </c>
      <c r="R601" s="121" t="s">
        <v>9</v>
      </c>
      <c r="S601" s="123" t="s">
        <v>13</v>
      </c>
      <c r="T601" s="88" t="s">
        <v>14</v>
      </c>
      <c r="U601" s="90" t="s">
        <v>37</v>
      </c>
      <c r="V601" s="92" t="s">
        <v>38</v>
      </c>
      <c r="W601" s="92" t="s">
        <v>32</v>
      </c>
      <c r="X601" s="93" t="s">
        <v>10</v>
      </c>
      <c r="Y601" s="94"/>
      <c r="Z601" s="94"/>
      <c r="AA601" s="94"/>
      <c r="AB601" s="95"/>
      <c r="AC601" s="93" t="s">
        <v>11</v>
      </c>
      <c r="AD601" s="94"/>
      <c r="AE601" s="94"/>
      <c r="AF601" s="94"/>
      <c r="AG601" s="95"/>
    </row>
    <row r="602" spans="1:33" ht="17.100000000000001" customHeight="1" thickBot="1" x14ac:dyDescent="0.2">
      <c r="A602" s="126"/>
      <c r="B602" s="129"/>
      <c r="C602" s="8" t="s">
        <v>3</v>
      </c>
      <c r="D602" s="100"/>
      <c r="E602" s="131"/>
      <c r="F602" s="133"/>
      <c r="G602" s="108"/>
      <c r="H602" s="108"/>
      <c r="I602" s="108"/>
      <c r="J602" s="108"/>
      <c r="K602" s="108"/>
      <c r="L602" s="110"/>
      <c r="M602" s="112"/>
      <c r="N602" s="114"/>
      <c r="O602" s="116"/>
      <c r="P602" s="118"/>
      <c r="Q602" s="120"/>
      <c r="R602" s="122"/>
      <c r="S602" s="124"/>
      <c r="T602" s="89"/>
      <c r="U602" s="91"/>
      <c r="V602" s="92"/>
      <c r="W602" s="92"/>
      <c r="X602" s="13" t="s">
        <v>19</v>
      </c>
      <c r="Y602" s="15" t="s">
        <v>20</v>
      </c>
      <c r="Z602" s="15" t="s">
        <v>23</v>
      </c>
      <c r="AA602" s="16" t="s">
        <v>21</v>
      </c>
      <c r="AB602" s="17" t="s">
        <v>22</v>
      </c>
      <c r="AC602" s="13" t="s">
        <v>19</v>
      </c>
      <c r="AD602" s="15" t="s">
        <v>20</v>
      </c>
      <c r="AE602" s="15" t="s">
        <v>23</v>
      </c>
      <c r="AF602" s="16" t="s">
        <v>21</v>
      </c>
      <c r="AG602" s="14" t="s">
        <v>22</v>
      </c>
    </row>
    <row r="603" spans="1:33" ht="24.95" customHeight="1" thickTop="1" x14ac:dyDescent="0.15">
      <c r="A603" s="126"/>
      <c r="B603" s="96">
        <v>0</v>
      </c>
      <c r="C603" s="9">
        <v>0</v>
      </c>
      <c r="D603" s="97">
        <v>0</v>
      </c>
      <c r="E603" s="99">
        <v>0</v>
      </c>
      <c r="F603" s="101">
        <v>0</v>
      </c>
      <c r="G603" s="103"/>
      <c r="H603" s="105"/>
      <c r="I603" s="105"/>
      <c r="J603" s="105"/>
      <c r="K603" s="105" t="s">
        <v>75</v>
      </c>
      <c r="L603" s="82"/>
      <c r="M603" s="107"/>
      <c r="N603" s="106"/>
      <c r="O603" s="107"/>
      <c r="P603" s="107"/>
      <c r="Q603" s="107"/>
      <c r="R603" s="82"/>
      <c r="S603" s="107"/>
      <c r="T603" s="107"/>
      <c r="U603" s="82"/>
      <c r="V603" s="82"/>
      <c r="W603" s="84"/>
      <c r="X603" s="86">
        <v>1</v>
      </c>
      <c r="Y603" s="62">
        <v>2</v>
      </c>
      <c r="Z603" s="62">
        <v>3</v>
      </c>
      <c r="AA603" s="62">
        <v>4</v>
      </c>
      <c r="AB603" s="62">
        <v>5</v>
      </c>
      <c r="AC603" s="86">
        <v>1</v>
      </c>
      <c r="AD603" s="62">
        <v>2</v>
      </c>
      <c r="AE603" s="62">
        <v>3</v>
      </c>
      <c r="AF603" s="62">
        <v>4</v>
      </c>
      <c r="AG603" s="64">
        <v>5</v>
      </c>
    </row>
    <row r="604" spans="1:33" ht="24.95" customHeight="1" thickBot="1" x14ac:dyDescent="0.2">
      <c r="A604" s="126"/>
      <c r="B604" s="96"/>
      <c r="C604" s="8">
        <v>0</v>
      </c>
      <c r="D604" s="98"/>
      <c r="E604" s="100"/>
      <c r="F604" s="102"/>
      <c r="G604" s="104"/>
      <c r="H604" s="106"/>
      <c r="I604" s="106"/>
      <c r="J604" s="106"/>
      <c r="K604" s="106"/>
      <c r="L604" s="107"/>
      <c r="M604" s="107"/>
      <c r="N604" s="106"/>
      <c r="O604" s="107"/>
      <c r="P604" s="107"/>
      <c r="Q604" s="83"/>
      <c r="R604" s="83"/>
      <c r="S604" s="83"/>
      <c r="T604" s="83"/>
      <c r="U604" s="83"/>
      <c r="V604" s="83"/>
      <c r="W604" s="85"/>
      <c r="X604" s="87"/>
      <c r="Y604" s="63"/>
      <c r="Z604" s="63"/>
      <c r="AA604" s="63"/>
      <c r="AB604" s="63"/>
      <c r="AC604" s="87"/>
      <c r="AD604" s="63"/>
      <c r="AE604" s="63"/>
      <c r="AF604" s="63"/>
      <c r="AG604" s="65"/>
    </row>
    <row r="605" spans="1:33" ht="15" customHeight="1" thickTop="1" thickBot="1" x14ac:dyDescent="0.2">
      <c r="A605" s="126"/>
      <c r="B605" s="66" t="s">
        <v>54</v>
      </c>
      <c r="C605" s="67"/>
      <c r="D605" s="68"/>
      <c r="E605" s="69" t="s">
        <v>72</v>
      </c>
      <c r="F605" s="69"/>
      <c r="G605" s="66"/>
      <c r="H605" s="70" t="s">
        <v>47</v>
      </c>
      <c r="I605" s="71"/>
      <c r="J605" s="71"/>
      <c r="K605" s="72" t="s">
        <v>52</v>
      </c>
      <c r="L605" s="73"/>
      <c r="M605" s="73"/>
      <c r="N605" s="73"/>
      <c r="O605" s="74" t="s">
        <v>48</v>
      </c>
      <c r="P605" s="75"/>
      <c r="Q605" s="76"/>
      <c r="R605" s="77" t="s">
        <v>49</v>
      </c>
      <c r="S605" s="78"/>
      <c r="T605" s="77" t="s">
        <v>50</v>
      </c>
      <c r="U605" s="78"/>
      <c r="V605" s="77" t="s">
        <v>51</v>
      </c>
      <c r="W605" s="78"/>
      <c r="X605" s="79" t="s">
        <v>53</v>
      </c>
      <c r="Y605" s="80"/>
      <c r="Z605" s="80"/>
      <c r="AA605" s="80"/>
      <c r="AB605" s="80"/>
      <c r="AC605" s="80"/>
      <c r="AD605" s="80"/>
      <c r="AE605" s="80"/>
      <c r="AF605" s="80"/>
      <c r="AG605" s="81"/>
    </row>
    <row r="606" spans="1:33" ht="24.95" customHeight="1" thickTop="1" x14ac:dyDescent="0.15">
      <c r="A606" s="126"/>
      <c r="B606" s="134"/>
      <c r="C606" s="135"/>
      <c r="D606" s="136"/>
      <c r="E606" s="96"/>
      <c r="F606" s="96"/>
      <c r="G606" s="96"/>
      <c r="H606" s="140" t="s">
        <v>45</v>
      </c>
      <c r="I606" s="52" t="s">
        <v>46</v>
      </c>
      <c r="J606" s="60" t="s">
        <v>41</v>
      </c>
      <c r="K606" s="48" t="s">
        <v>39</v>
      </c>
      <c r="L606" s="50" t="s">
        <v>42</v>
      </c>
      <c r="M606" s="52" t="s">
        <v>43</v>
      </c>
      <c r="N606" s="54" t="s">
        <v>44</v>
      </c>
      <c r="O606" s="56" t="s">
        <v>58</v>
      </c>
      <c r="P606" s="58" t="s">
        <v>70</v>
      </c>
      <c r="Q606" s="60" t="s">
        <v>57</v>
      </c>
      <c r="R606" s="46"/>
      <c r="S606" s="46"/>
      <c r="T606" s="46"/>
      <c r="U606" s="46"/>
      <c r="V606" s="46"/>
      <c r="W606" s="46"/>
      <c r="X606" s="47"/>
      <c r="Y606" s="47"/>
      <c r="Z606" s="47"/>
      <c r="AA606" s="47"/>
      <c r="AB606" s="47"/>
      <c r="AC606" s="47"/>
      <c r="AD606" s="47"/>
      <c r="AE606" s="47"/>
      <c r="AF606" s="47"/>
      <c r="AG606" s="47"/>
    </row>
    <row r="607" spans="1:33" ht="24.95" customHeight="1" x14ac:dyDescent="0.15">
      <c r="A607" s="127"/>
      <c r="B607" s="137"/>
      <c r="C607" s="138"/>
      <c r="D607" s="139"/>
      <c r="E607" s="96"/>
      <c r="F607" s="96"/>
      <c r="G607" s="96"/>
      <c r="H607" s="141"/>
      <c r="I607" s="53"/>
      <c r="J607" s="61"/>
      <c r="K607" s="49"/>
      <c r="L607" s="51"/>
      <c r="M607" s="53"/>
      <c r="N607" s="55"/>
      <c r="O607" s="57"/>
      <c r="P607" s="59"/>
      <c r="Q607" s="61"/>
      <c r="R607" s="46"/>
      <c r="S607" s="46"/>
      <c r="T607" s="46"/>
      <c r="U607" s="46"/>
      <c r="V607" s="46"/>
      <c r="W607" s="46"/>
      <c r="X607" s="47"/>
      <c r="Y607" s="47"/>
      <c r="Z607" s="47"/>
      <c r="AA607" s="47"/>
      <c r="AB607" s="47"/>
      <c r="AC607" s="47"/>
      <c r="AD607" s="47"/>
      <c r="AE607" s="47"/>
      <c r="AF607" s="47"/>
      <c r="AG607" s="47"/>
    </row>
    <row r="608" spans="1:33" ht="14.1" customHeight="1" thickBot="1" x14ac:dyDescent="0.2">
      <c r="A608" s="3"/>
      <c r="B608" s="42"/>
      <c r="D608" s="42"/>
      <c r="E608" s="42"/>
      <c r="G608" s="39"/>
      <c r="H608" s="142" t="s">
        <v>59</v>
      </c>
      <c r="I608" s="143"/>
      <c r="J608" s="143"/>
      <c r="K608" s="143"/>
      <c r="L608" s="144"/>
      <c r="M608" s="125" t="s">
        <v>31</v>
      </c>
      <c r="N608" s="125"/>
      <c r="O608" s="125"/>
      <c r="P608" s="145" t="s">
        <v>27</v>
      </c>
      <c r="Q608" s="146"/>
      <c r="R608" s="143"/>
      <c r="S608" s="146"/>
      <c r="T608" s="147"/>
      <c r="U608" s="148" t="s">
        <v>28</v>
      </c>
      <c r="V608" s="148"/>
      <c r="W608" s="148"/>
      <c r="X608" s="148" t="s">
        <v>29</v>
      </c>
      <c r="Y608" s="148"/>
      <c r="Z608" s="148"/>
      <c r="AA608" s="148"/>
      <c r="AB608" s="148"/>
      <c r="AC608" s="148" t="s">
        <v>30</v>
      </c>
      <c r="AD608" s="148"/>
      <c r="AE608" s="148"/>
      <c r="AF608" s="148"/>
      <c r="AG608" s="148"/>
    </row>
    <row r="609" spans="1:33" ht="17.100000000000001" customHeight="1" thickTop="1" x14ac:dyDescent="0.15">
      <c r="A609" s="125">
        <v>75</v>
      </c>
      <c r="B609" s="128" t="s">
        <v>76</v>
      </c>
      <c r="C609" s="9" t="s">
        <v>12</v>
      </c>
      <c r="D609" s="99" t="s">
        <v>0</v>
      </c>
      <c r="E609" s="130" t="s">
        <v>1</v>
      </c>
      <c r="F609" s="132" t="s">
        <v>2</v>
      </c>
      <c r="G609" s="108" t="s">
        <v>4</v>
      </c>
      <c r="H609" s="108" t="s">
        <v>5</v>
      </c>
      <c r="I609" s="108" t="s">
        <v>6</v>
      </c>
      <c r="J609" s="108" t="s">
        <v>7</v>
      </c>
      <c r="K609" s="108" t="s">
        <v>69</v>
      </c>
      <c r="L609" s="109" t="s">
        <v>8</v>
      </c>
      <c r="M609" s="111" t="s">
        <v>15</v>
      </c>
      <c r="N609" s="113" t="s">
        <v>18</v>
      </c>
      <c r="O609" s="115" t="s">
        <v>25</v>
      </c>
      <c r="P609" s="117" t="s">
        <v>34</v>
      </c>
      <c r="Q609" s="119" t="s">
        <v>35</v>
      </c>
      <c r="R609" s="121" t="s">
        <v>9</v>
      </c>
      <c r="S609" s="123" t="s">
        <v>13</v>
      </c>
      <c r="T609" s="88" t="s">
        <v>14</v>
      </c>
      <c r="U609" s="90" t="s">
        <v>37</v>
      </c>
      <c r="V609" s="92" t="s">
        <v>38</v>
      </c>
      <c r="W609" s="92" t="s">
        <v>32</v>
      </c>
      <c r="X609" s="93" t="s">
        <v>10</v>
      </c>
      <c r="Y609" s="94"/>
      <c r="Z609" s="94"/>
      <c r="AA609" s="94"/>
      <c r="AB609" s="95"/>
      <c r="AC609" s="93" t="s">
        <v>11</v>
      </c>
      <c r="AD609" s="94"/>
      <c r="AE609" s="94"/>
      <c r="AF609" s="94"/>
      <c r="AG609" s="95"/>
    </row>
    <row r="610" spans="1:33" ht="17.100000000000001" customHeight="1" thickBot="1" x14ac:dyDescent="0.2">
      <c r="A610" s="126"/>
      <c r="B610" s="129"/>
      <c r="C610" s="8" t="s">
        <v>3</v>
      </c>
      <c r="D610" s="100"/>
      <c r="E610" s="131"/>
      <c r="F610" s="133"/>
      <c r="G610" s="108"/>
      <c r="H610" s="108"/>
      <c r="I610" s="108"/>
      <c r="J610" s="108"/>
      <c r="K610" s="108"/>
      <c r="L610" s="110"/>
      <c r="M610" s="112"/>
      <c r="N610" s="114"/>
      <c r="O610" s="116"/>
      <c r="P610" s="118"/>
      <c r="Q610" s="120"/>
      <c r="R610" s="122"/>
      <c r="S610" s="124"/>
      <c r="T610" s="89"/>
      <c r="U610" s="91"/>
      <c r="V610" s="92"/>
      <c r="W610" s="92"/>
      <c r="X610" s="13" t="s">
        <v>19</v>
      </c>
      <c r="Y610" s="15" t="s">
        <v>20</v>
      </c>
      <c r="Z610" s="15" t="s">
        <v>23</v>
      </c>
      <c r="AA610" s="16" t="s">
        <v>21</v>
      </c>
      <c r="AB610" s="17" t="s">
        <v>22</v>
      </c>
      <c r="AC610" s="13" t="s">
        <v>19</v>
      </c>
      <c r="AD610" s="15" t="s">
        <v>20</v>
      </c>
      <c r="AE610" s="15" t="s">
        <v>23</v>
      </c>
      <c r="AF610" s="16" t="s">
        <v>21</v>
      </c>
      <c r="AG610" s="14" t="s">
        <v>22</v>
      </c>
    </row>
    <row r="611" spans="1:33" ht="24.95" customHeight="1" thickTop="1" x14ac:dyDescent="0.15">
      <c r="A611" s="126"/>
      <c r="B611" s="96">
        <v>0</v>
      </c>
      <c r="C611" s="9">
        <v>0</v>
      </c>
      <c r="D611" s="97">
        <v>0</v>
      </c>
      <c r="E611" s="99">
        <v>0</v>
      </c>
      <c r="F611" s="101">
        <v>0</v>
      </c>
      <c r="G611" s="103"/>
      <c r="H611" s="105"/>
      <c r="I611" s="105"/>
      <c r="J611" s="105"/>
      <c r="K611" s="105" t="s">
        <v>75</v>
      </c>
      <c r="L611" s="82"/>
      <c r="M611" s="107"/>
      <c r="N611" s="106"/>
      <c r="O611" s="107"/>
      <c r="P611" s="107"/>
      <c r="Q611" s="107"/>
      <c r="R611" s="82"/>
      <c r="S611" s="107"/>
      <c r="T611" s="107"/>
      <c r="U611" s="82"/>
      <c r="V611" s="82"/>
      <c r="W611" s="84"/>
      <c r="X611" s="86">
        <v>1</v>
      </c>
      <c r="Y611" s="62">
        <v>2</v>
      </c>
      <c r="Z611" s="62">
        <v>3</v>
      </c>
      <c r="AA611" s="62">
        <v>4</v>
      </c>
      <c r="AB611" s="62">
        <v>5</v>
      </c>
      <c r="AC611" s="86">
        <v>1</v>
      </c>
      <c r="AD611" s="62">
        <v>2</v>
      </c>
      <c r="AE611" s="62">
        <v>3</v>
      </c>
      <c r="AF611" s="62">
        <v>4</v>
      </c>
      <c r="AG611" s="64">
        <v>5</v>
      </c>
    </row>
    <row r="612" spans="1:33" ht="24.95" customHeight="1" thickBot="1" x14ac:dyDescent="0.2">
      <c r="A612" s="126"/>
      <c r="B612" s="96"/>
      <c r="C612" s="8">
        <v>0</v>
      </c>
      <c r="D612" s="98"/>
      <c r="E612" s="100"/>
      <c r="F612" s="102"/>
      <c r="G612" s="104"/>
      <c r="H612" s="106"/>
      <c r="I612" s="106"/>
      <c r="J612" s="106"/>
      <c r="K612" s="106"/>
      <c r="L612" s="107"/>
      <c r="M612" s="107"/>
      <c r="N612" s="106"/>
      <c r="O612" s="107"/>
      <c r="P612" s="107"/>
      <c r="Q612" s="83"/>
      <c r="R612" s="83"/>
      <c r="S612" s="83"/>
      <c r="T612" s="83"/>
      <c r="U612" s="83"/>
      <c r="V612" s="83"/>
      <c r="W612" s="85"/>
      <c r="X612" s="87"/>
      <c r="Y612" s="63"/>
      <c r="Z612" s="63"/>
      <c r="AA612" s="63"/>
      <c r="AB612" s="63"/>
      <c r="AC612" s="87"/>
      <c r="AD612" s="63"/>
      <c r="AE612" s="63"/>
      <c r="AF612" s="63"/>
      <c r="AG612" s="65"/>
    </row>
    <row r="613" spans="1:33" ht="15" customHeight="1" thickTop="1" thickBot="1" x14ac:dyDescent="0.2">
      <c r="A613" s="126"/>
      <c r="B613" s="66" t="s">
        <v>54</v>
      </c>
      <c r="C613" s="67"/>
      <c r="D613" s="68"/>
      <c r="E613" s="69" t="s">
        <v>72</v>
      </c>
      <c r="F613" s="69"/>
      <c r="G613" s="66"/>
      <c r="H613" s="70" t="s">
        <v>47</v>
      </c>
      <c r="I613" s="71"/>
      <c r="J613" s="71"/>
      <c r="K613" s="72" t="s">
        <v>52</v>
      </c>
      <c r="L613" s="73"/>
      <c r="M613" s="73"/>
      <c r="N613" s="73"/>
      <c r="O613" s="74" t="s">
        <v>48</v>
      </c>
      <c r="P613" s="75"/>
      <c r="Q613" s="76"/>
      <c r="R613" s="77" t="s">
        <v>49</v>
      </c>
      <c r="S613" s="78"/>
      <c r="T613" s="77" t="s">
        <v>50</v>
      </c>
      <c r="U613" s="78"/>
      <c r="V613" s="77" t="s">
        <v>51</v>
      </c>
      <c r="W613" s="78"/>
      <c r="X613" s="79" t="s">
        <v>53</v>
      </c>
      <c r="Y613" s="80"/>
      <c r="Z613" s="80"/>
      <c r="AA613" s="80"/>
      <c r="AB613" s="80"/>
      <c r="AC613" s="80"/>
      <c r="AD613" s="80"/>
      <c r="AE613" s="80"/>
      <c r="AF613" s="80"/>
      <c r="AG613" s="81"/>
    </row>
    <row r="614" spans="1:33" ht="24.95" customHeight="1" thickTop="1" x14ac:dyDescent="0.15">
      <c r="A614" s="126"/>
      <c r="B614" s="134"/>
      <c r="C614" s="135"/>
      <c r="D614" s="136"/>
      <c r="E614" s="96"/>
      <c r="F614" s="96"/>
      <c r="G614" s="96"/>
      <c r="H614" s="140" t="s">
        <v>45</v>
      </c>
      <c r="I614" s="52" t="s">
        <v>46</v>
      </c>
      <c r="J614" s="60" t="s">
        <v>41</v>
      </c>
      <c r="K614" s="48" t="s">
        <v>39</v>
      </c>
      <c r="L614" s="50" t="s">
        <v>42</v>
      </c>
      <c r="M614" s="52" t="s">
        <v>43</v>
      </c>
      <c r="N614" s="54" t="s">
        <v>44</v>
      </c>
      <c r="O614" s="56" t="s">
        <v>58</v>
      </c>
      <c r="P614" s="58" t="s">
        <v>70</v>
      </c>
      <c r="Q614" s="60" t="s">
        <v>57</v>
      </c>
      <c r="R614" s="46"/>
      <c r="S614" s="46"/>
      <c r="T614" s="46"/>
      <c r="U614" s="46"/>
      <c r="V614" s="46"/>
      <c r="W614" s="46"/>
      <c r="X614" s="47"/>
      <c r="Y614" s="47"/>
      <c r="Z614" s="47"/>
      <c r="AA614" s="47"/>
      <c r="AB614" s="47"/>
      <c r="AC614" s="47"/>
      <c r="AD614" s="47"/>
      <c r="AE614" s="47"/>
      <c r="AF614" s="47"/>
      <c r="AG614" s="47"/>
    </row>
    <row r="615" spans="1:33" ht="24.95" customHeight="1" x14ac:dyDescent="0.15">
      <c r="A615" s="127"/>
      <c r="B615" s="137"/>
      <c r="C615" s="138"/>
      <c r="D615" s="139"/>
      <c r="E615" s="96"/>
      <c r="F615" s="96"/>
      <c r="G615" s="96"/>
      <c r="H615" s="141"/>
      <c r="I615" s="53"/>
      <c r="J615" s="61"/>
      <c r="K615" s="49"/>
      <c r="L615" s="51"/>
      <c r="M615" s="53"/>
      <c r="N615" s="55"/>
      <c r="O615" s="57"/>
      <c r="P615" s="59"/>
      <c r="Q615" s="61"/>
      <c r="R615" s="46"/>
      <c r="S615" s="46"/>
      <c r="T615" s="46"/>
      <c r="U615" s="46"/>
      <c r="V615" s="46"/>
      <c r="W615" s="46"/>
      <c r="X615" s="47"/>
      <c r="Y615" s="47"/>
      <c r="Z615" s="47"/>
      <c r="AA615" s="47"/>
      <c r="AB615" s="47"/>
      <c r="AC615" s="47"/>
      <c r="AD615" s="47"/>
      <c r="AE615" s="47"/>
      <c r="AF615" s="47"/>
      <c r="AG615" s="47"/>
    </row>
    <row r="616" spans="1:33" ht="14.1" customHeight="1" thickBot="1" x14ac:dyDescent="0.2">
      <c r="A616" s="3"/>
      <c r="B616" s="42"/>
      <c r="D616" s="42"/>
      <c r="E616" s="42"/>
      <c r="G616" s="39"/>
      <c r="H616" s="142" t="s">
        <v>59</v>
      </c>
      <c r="I616" s="143"/>
      <c r="J616" s="143"/>
      <c r="K616" s="143"/>
      <c r="L616" s="144"/>
      <c r="M616" s="125" t="s">
        <v>31</v>
      </c>
      <c r="N616" s="125"/>
      <c r="O616" s="125"/>
      <c r="P616" s="145" t="s">
        <v>27</v>
      </c>
      <c r="Q616" s="146"/>
      <c r="R616" s="143"/>
      <c r="S616" s="146"/>
      <c r="T616" s="147"/>
      <c r="U616" s="148" t="s">
        <v>28</v>
      </c>
      <c r="V616" s="148"/>
      <c r="W616" s="148"/>
      <c r="X616" s="148" t="s">
        <v>29</v>
      </c>
      <c r="Y616" s="148"/>
      <c r="Z616" s="148"/>
      <c r="AA616" s="148"/>
      <c r="AB616" s="148"/>
      <c r="AC616" s="148" t="s">
        <v>30</v>
      </c>
      <c r="AD616" s="148"/>
      <c r="AE616" s="148"/>
      <c r="AF616" s="148"/>
      <c r="AG616" s="148"/>
    </row>
    <row r="617" spans="1:33" ht="17.100000000000001" customHeight="1" thickTop="1" x14ac:dyDescent="0.15">
      <c r="A617" s="125">
        <v>76</v>
      </c>
      <c r="B617" s="128" t="s">
        <v>76</v>
      </c>
      <c r="C617" s="9" t="s">
        <v>12</v>
      </c>
      <c r="D617" s="99" t="s">
        <v>0</v>
      </c>
      <c r="E617" s="130" t="s">
        <v>1</v>
      </c>
      <c r="F617" s="132" t="s">
        <v>2</v>
      </c>
      <c r="G617" s="108" t="s">
        <v>4</v>
      </c>
      <c r="H617" s="108" t="s">
        <v>5</v>
      </c>
      <c r="I617" s="108" t="s">
        <v>6</v>
      </c>
      <c r="J617" s="108" t="s">
        <v>7</v>
      </c>
      <c r="K617" s="108" t="s">
        <v>69</v>
      </c>
      <c r="L617" s="109" t="s">
        <v>8</v>
      </c>
      <c r="M617" s="111" t="s">
        <v>15</v>
      </c>
      <c r="N617" s="113" t="s">
        <v>18</v>
      </c>
      <c r="O617" s="115" t="s">
        <v>25</v>
      </c>
      <c r="P617" s="117" t="s">
        <v>34</v>
      </c>
      <c r="Q617" s="119" t="s">
        <v>35</v>
      </c>
      <c r="R617" s="121" t="s">
        <v>9</v>
      </c>
      <c r="S617" s="123" t="s">
        <v>13</v>
      </c>
      <c r="T617" s="88" t="s">
        <v>14</v>
      </c>
      <c r="U617" s="90" t="s">
        <v>37</v>
      </c>
      <c r="V617" s="92" t="s">
        <v>38</v>
      </c>
      <c r="W617" s="92" t="s">
        <v>32</v>
      </c>
      <c r="X617" s="93" t="s">
        <v>10</v>
      </c>
      <c r="Y617" s="94"/>
      <c r="Z617" s="94"/>
      <c r="AA617" s="94"/>
      <c r="AB617" s="95"/>
      <c r="AC617" s="93" t="s">
        <v>11</v>
      </c>
      <c r="AD617" s="94"/>
      <c r="AE617" s="94"/>
      <c r="AF617" s="94"/>
      <c r="AG617" s="95"/>
    </row>
    <row r="618" spans="1:33" ht="17.100000000000001" customHeight="1" thickBot="1" x14ac:dyDescent="0.2">
      <c r="A618" s="126"/>
      <c r="B618" s="129"/>
      <c r="C618" s="8" t="s">
        <v>3</v>
      </c>
      <c r="D618" s="100"/>
      <c r="E618" s="131"/>
      <c r="F618" s="133"/>
      <c r="G618" s="108"/>
      <c r="H618" s="108"/>
      <c r="I618" s="108"/>
      <c r="J618" s="108"/>
      <c r="K618" s="108"/>
      <c r="L618" s="110"/>
      <c r="M618" s="112"/>
      <c r="N618" s="114"/>
      <c r="O618" s="116"/>
      <c r="P618" s="118"/>
      <c r="Q618" s="120"/>
      <c r="R618" s="122"/>
      <c r="S618" s="124"/>
      <c r="T618" s="89"/>
      <c r="U618" s="91"/>
      <c r="V618" s="92"/>
      <c r="W618" s="92"/>
      <c r="X618" s="13" t="s">
        <v>19</v>
      </c>
      <c r="Y618" s="15" t="s">
        <v>20</v>
      </c>
      <c r="Z618" s="15" t="s">
        <v>23</v>
      </c>
      <c r="AA618" s="16" t="s">
        <v>21</v>
      </c>
      <c r="AB618" s="17" t="s">
        <v>22</v>
      </c>
      <c r="AC618" s="13" t="s">
        <v>19</v>
      </c>
      <c r="AD618" s="15" t="s">
        <v>20</v>
      </c>
      <c r="AE618" s="15" t="s">
        <v>23</v>
      </c>
      <c r="AF618" s="16" t="s">
        <v>21</v>
      </c>
      <c r="AG618" s="14" t="s">
        <v>22</v>
      </c>
    </row>
    <row r="619" spans="1:33" ht="24.95" customHeight="1" thickTop="1" x14ac:dyDescent="0.15">
      <c r="A619" s="126"/>
      <c r="B619" s="96">
        <v>0</v>
      </c>
      <c r="C619" s="9">
        <v>0</v>
      </c>
      <c r="D619" s="97">
        <v>0</v>
      </c>
      <c r="E619" s="99">
        <v>0</v>
      </c>
      <c r="F619" s="101">
        <v>0</v>
      </c>
      <c r="G619" s="103"/>
      <c r="H619" s="105"/>
      <c r="I619" s="105"/>
      <c r="J619" s="105"/>
      <c r="K619" s="105" t="s">
        <v>75</v>
      </c>
      <c r="L619" s="82"/>
      <c r="M619" s="107"/>
      <c r="N619" s="106"/>
      <c r="O619" s="107"/>
      <c r="P619" s="107"/>
      <c r="Q619" s="107"/>
      <c r="R619" s="82"/>
      <c r="S619" s="107"/>
      <c r="T619" s="107"/>
      <c r="U619" s="82"/>
      <c r="V619" s="82"/>
      <c r="W619" s="84"/>
      <c r="X619" s="86">
        <v>1</v>
      </c>
      <c r="Y619" s="62">
        <v>2</v>
      </c>
      <c r="Z619" s="62">
        <v>3</v>
      </c>
      <c r="AA619" s="62">
        <v>4</v>
      </c>
      <c r="AB619" s="62">
        <v>5</v>
      </c>
      <c r="AC619" s="86">
        <v>1</v>
      </c>
      <c r="AD619" s="62">
        <v>2</v>
      </c>
      <c r="AE619" s="62">
        <v>3</v>
      </c>
      <c r="AF619" s="62">
        <v>4</v>
      </c>
      <c r="AG619" s="64">
        <v>5</v>
      </c>
    </row>
    <row r="620" spans="1:33" ht="24.95" customHeight="1" thickBot="1" x14ac:dyDescent="0.2">
      <c r="A620" s="126"/>
      <c r="B620" s="96"/>
      <c r="C620" s="8">
        <v>0</v>
      </c>
      <c r="D620" s="98"/>
      <c r="E620" s="100"/>
      <c r="F620" s="102"/>
      <c r="G620" s="104"/>
      <c r="H620" s="106"/>
      <c r="I620" s="106"/>
      <c r="J620" s="106"/>
      <c r="K620" s="106"/>
      <c r="L620" s="107"/>
      <c r="M620" s="107"/>
      <c r="N620" s="106"/>
      <c r="O620" s="107"/>
      <c r="P620" s="107"/>
      <c r="Q620" s="83"/>
      <c r="R620" s="83"/>
      <c r="S620" s="83"/>
      <c r="T620" s="83"/>
      <c r="U620" s="83"/>
      <c r="V620" s="83"/>
      <c r="W620" s="85"/>
      <c r="X620" s="87"/>
      <c r="Y620" s="63"/>
      <c r="Z620" s="63"/>
      <c r="AA620" s="63"/>
      <c r="AB620" s="63"/>
      <c r="AC620" s="87"/>
      <c r="AD620" s="63"/>
      <c r="AE620" s="63"/>
      <c r="AF620" s="63"/>
      <c r="AG620" s="65"/>
    </row>
    <row r="621" spans="1:33" ht="15" customHeight="1" thickTop="1" thickBot="1" x14ac:dyDescent="0.2">
      <c r="A621" s="126"/>
      <c r="B621" s="66" t="s">
        <v>54</v>
      </c>
      <c r="C621" s="67"/>
      <c r="D621" s="68"/>
      <c r="E621" s="69" t="s">
        <v>72</v>
      </c>
      <c r="F621" s="69"/>
      <c r="G621" s="66"/>
      <c r="H621" s="70" t="s">
        <v>47</v>
      </c>
      <c r="I621" s="71"/>
      <c r="J621" s="71"/>
      <c r="K621" s="72" t="s">
        <v>52</v>
      </c>
      <c r="L621" s="73"/>
      <c r="M621" s="73"/>
      <c r="N621" s="73"/>
      <c r="O621" s="74" t="s">
        <v>48</v>
      </c>
      <c r="P621" s="75"/>
      <c r="Q621" s="76"/>
      <c r="R621" s="77" t="s">
        <v>49</v>
      </c>
      <c r="S621" s="78"/>
      <c r="T621" s="77" t="s">
        <v>50</v>
      </c>
      <c r="U621" s="78"/>
      <c r="V621" s="77" t="s">
        <v>51</v>
      </c>
      <c r="W621" s="78"/>
      <c r="X621" s="79" t="s">
        <v>53</v>
      </c>
      <c r="Y621" s="80"/>
      <c r="Z621" s="80"/>
      <c r="AA621" s="80"/>
      <c r="AB621" s="80"/>
      <c r="AC621" s="80"/>
      <c r="AD621" s="80"/>
      <c r="AE621" s="80"/>
      <c r="AF621" s="80"/>
      <c r="AG621" s="81"/>
    </row>
    <row r="622" spans="1:33" ht="24.95" customHeight="1" thickTop="1" x14ac:dyDescent="0.15">
      <c r="A622" s="126"/>
      <c r="B622" s="134"/>
      <c r="C622" s="135"/>
      <c r="D622" s="136"/>
      <c r="E622" s="96"/>
      <c r="F622" s="96"/>
      <c r="G622" s="96"/>
      <c r="H622" s="140" t="s">
        <v>45</v>
      </c>
      <c r="I622" s="52" t="s">
        <v>46</v>
      </c>
      <c r="J622" s="60" t="s">
        <v>41</v>
      </c>
      <c r="K622" s="48" t="s">
        <v>39</v>
      </c>
      <c r="L622" s="50" t="s">
        <v>42</v>
      </c>
      <c r="M622" s="52" t="s">
        <v>43</v>
      </c>
      <c r="N622" s="54" t="s">
        <v>44</v>
      </c>
      <c r="O622" s="56" t="s">
        <v>58</v>
      </c>
      <c r="P622" s="58" t="s">
        <v>70</v>
      </c>
      <c r="Q622" s="60" t="s">
        <v>57</v>
      </c>
      <c r="R622" s="46"/>
      <c r="S622" s="46"/>
      <c r="T622" s="46"/>
      <c r="U622" s="46"/>
      <c r="V622" s="46"/>
      <c r="W622" s="46"/>
      <c r="X622" s="47"/>
      <c r="Y622" s="47"/>
      <c r="Z622" s="47"/>
      <c r="AA622" s="47"/>
      <c r="AB622" s="47"/>
      <c r="AC622" s="47"/>
      <c r="AD622" s="47"/>
      <c r="AE622" s="47"/>
      <c r="AF622" s="47"/>
      <c r="AG622" s="47"/>
    </row>
    <row r="623" spans="1:33" ht="24.95" customHeight="1" x14ac:dyDescent="0.15">
      <c r="A623" s="127"/>
      <c r="B623" s="137"/>
      <c r="C623" s="138"/>
      <c r="D623" s="139"/>
      <c r="E623" s="96"/>
      <c r="F623" s="96"/>
      <c r="G623" s="96"/>
      <c r="H623" s="141"/>
      <c r="I623" s="53"/>
      <c r="J623" s="61"/>
      <c r="K623" s="49"/>
      <c r="L623" s="51"/>
      <c r="M623" s="53"/>
      <c r="N623" s="55"/>
      <c r="O623" s="57"/>
      <c r="P623" s="59"/>
      <c r="Q623" s="61"/>
      <c r="R623" s="46"/>
      <c r="S623" s="46"/>
      <c r="T623" s="46"/>
      <c r="U623" s="46"/>
      <c r="V623" s="46"/>
      <c r="W623" s="46"/>
      <c r="X623" s="47"/>
      <c r="Y623" s="47"/>
      <c r="Z623" s="47"/>
      <c r="AA623" s="47"/>
      <c r="AB623" s="47"/>
      <c r="AC623" s="47"/>
      <c r="AD623" s="47"/>
      <c r="AE623" s="47"/>
      <c r="AF623" s="47"/>
      <c r="AG623" s="47"/>
    </row>
    <row r="624" spans="1:33" ht="14.1" customHeight="1" thickBot="1" x14ac:dyDescent="0.2">
      <c r="A624" s="3"/>
      <c r="B624" s="42"/>
      <c r="D624" s="42"/>
      <c r="E624" s="42"/>
      <c r="G624" s="39"/>
      <c r="H624" s="142" t="s">
        <v>59</v>
      </c>
      <c r="I624" s="143"/>
      <c r="J624" s="143"/>
      <c r="K624" s="143"/>
      <c r="L624" s="144"/>
      <c r="M624" s="125" t="s">
        <v>31</v>
      </c>
      <c r="N624" s="125"/>
      <c r="O624" s="125"/>
      <c r="P624" s="145" t="s">
        <v>27</v>
      </c>
      <c r="Q624" s="146"/>
      <c r="R624" s="143"/>
      <c r="S624" s="146"/>
      <c r="T624" s="147"/>
      <c r="U624" s="148" t="s">
        <v>28</v>
      </c>
      <c r="V624" s="148"/>
      <c r="W624" s="148"/>
      <c r="X624" s="148" t="s">
        <v>29</v>
      </c>
      <c r="Y624" s="148"/>
      <c r="Z624" s="148"/>
      <c r="AA624" s="148"/>
      <c r="AB624" s="148"/>
      <c r="AC624" s="148" t="s">
        <v>30</v>
      </c>
      <c r="AD624" s="148"/>
      <c r="AE624" s="148"/>
      <c r="AF624" s="148"/>
      <c r="AG624" s="148"/>
    </row>
    <row r="625" spans="1:33" ht="17.100000000000001" customHeight="1" thickTop="1" x14ac:dyDescent="0.15">
      <c r="A625" s="125">
        <v>77</v>
      </c>
      <c r="B625" s="128" t="s">
        <v>76</v>
      </c>
      <c r="C625" s="9" t="s">
        <v>12</v>
      </c>
      <c r="D625" s="99" t="s">
        <v>0</v>
      </c>
      <c r="E625" s="130" t="s">
        <v>1</v>
      </c>
      <c r="F625" s="132" t="s">
        <v>2</v>
      </c>
      <c r="G625" s="108" t="s">
        <v>4</v>
      </c>
      <c r="H625" s="108" t="s">
        <v>5</v>
      </c>
      <c r="I625" s="108" t="s">
        <v>6</v>
      </c>
      <c r="J625" s="108" t="s">
        <v>7</v>
      </c>
      <c r="K625" s="108" t="s">
        <v>69</v>
      </c>
      <c r="L625" s="109" t="s">
        <v>8</v>
      </c>
      <c r="M625" s="111" t="s">
        <v>15</v>
      </c>
      <c r="N625" s="113" t="s">
        <v>18</v>
      </c>
      <c r="O625" s="115" t="s">
        <v>25</v>
      </c>
      <c r="P625" s="117" t="s">
        <v>34</v>
      </c>
      <c r="Q625" s="119" t="s">
        <v>35</v>
      </c>
      <c r="R625" s="121" t="s">
        <v>9</v>
      </c>
      <c r="S625" s="123" t="s">
        <v>13</v>
      </c>
      <c r="T625" s="88" t="s">
        <v>14</v>
      </c>
      <c r="U625" s="90" t="s">
        <v>37</v>
      </c>
      <c r="V625" s="92" t="s">
        <v>38</v>
      </c>
      <c r="W625" s="92" t="s">
        <v>32</v>
      </c>
      <c r="X625" s="93" t="s">
        <v>10</v>
      </c>
      <c r="Y625" s="94"/>
      <c r="Z625" s="94"/>
      <c r="AA625" s="94"/>
      <c r="AB625" s="95"/>
      <c r="AC625" s="93" t="s">
        <v>11</v>
      </c>
      <c r="AD625" s="94"/>
      <c r="AE625" s="94"/>
      <c r="AF625" s="94"/>
      <c r="AG625" s="95"/>
    </row>
    <row r="626" spans="1:33" ht="17.100000000000001" customHeight="1" thickBot="1" x14ac:dyDescent="0.2">
      <c r="A626" s="126"/>
      <c r="B626" s="129"/>
      <c r="C626" s="8" t="s">
        <v>3</v>
      </c>
      <c r="D626" s="100"/>
      <c r="E626" s="131"/>
      <c r="F626" s="133"/>
      <c r="G626" s="108"/>
      <c r="H626" s="108"/>
      <c r="I626" s="108"/>
      <c r="J626" s="108"/>
      <c r="K626" s="108"/>
      <c r="L626" s="110"/>
      <c r="M626" s="112"/>
      <c r="N626" s="114"/>
      <c r="O626" s="116"/>
      <c r="P626" s="118"/>
      <c r="Q626" s="120"/>
      <c r="R626" s="122"/>
      <c r="S626" s="124"/>
      <c r="T626" s="89"/>
      <c r="U626" s="91"/>
      <c r="V626" s="92"/>
      <c r="W626" s="92"/>
      <c r="X626" s="13" t="s">
        <v>19</v>
      </c>
      <c r="Y626" s="15" t="s">
        <v>20</v>
      </c>
      <c r="Z626" s="15" t="s">
        <v>23</v>
      </c>
      <c r="AA626" s="16" t="s">
        <v>21</v>
      </c>
      <c r="AB626" s="17" t="s">
        <v>22</v>
      </c>
      <c r="AC626" s="13" t="s">
        <v>19</v>
      </c>
      <c r="AD626" s="15" t="s">
        <v>20</v>
      </c>
      <c r="AE626" s="15" t="s">
        <v>23</v>
      </c>
      <c r="AF626" s="16" t="s">
        <v>21</v>
      </c>
      <c r="AG626" s="14" t="s">
        <v>22</v>
      </c>
    </row>
    <row r="627" spans="1:33" ht="24.95" customHeight="1" thickTop="1" x14ac:dyDescent="0.15">
      <c r="A627" s="126"/>
      <c r="B627" s="96">
        <v>0</v>
      </c>
      <c r="C627" s="9">
        <v>0</v>
      </c>
      <c r="D627" s="97">
        <v>0</v>
      </c>
      <c r="E627" s="99">
        <v>0</v>
      </c>
      <c r="F627" s="101">
        <v>0</v>
      </c>
      <c r="G627" s="103"/>
      <c r="H627" s="105"/>
      <c r="I627" s="105"/>
      <c r="J627" s="105"/>
      <c r="K627" s="105" t="s">
        <v>75</v>
      </c>
      <c r="L627" s="82"/>
      <c r="M627" s="107"/>
      <c r="N627" s="106"/>
      <c r="O627" s="107"/>
      <c r="P627" s="107"/>
      <c r="Q627" s="107"/>
      <c r="R627" s="82"/>
      <c r="S627" s="107"/>
      <c r="T627" s="107"/>
      <c r="U627" s="82"/>
      <c r="V627" s="82"/>
      <c r="W627" s="84"/>
      <c r="X627" s="86">
        <v>1</v>
      </c>
      <c r="Y627" s="62">
        <v>2</v>
      </c>
      <c r="Z627" s="62">
        <v>3</v>
      </c>
      <c r="AA627" s="62">
        <v>4</v>
      </c>
      <c r="AB627" s="62">
        <v>5</v>
      </c>
      <c r="AC627" s="86">
        <v>1</v>
      </c>
      <c r="AD627" s="62">
        <v>2</v>
      </c>
      <c r="AE627" s="62">
        <v>3</v>
      </c>
      <c r="AF627" s="62">
        <v>4</v>
      </c>
      <c r="AG627" s="64">
        <v>5</v>
      </c>
    </row>
    <row r="628" spans="1:33" ht="24.95" customHeight="1" thickBot="1" x14ac:dyDescent="0.2">
      <c r="A628" s="126"/>
      <c r="B628" s="96"/>
      <c r="C628" s="8">
        <v>0</v>
      </c>
      <c r="D628" s="98"/>
      <c r="E628" s="100"/>
      <c r="F628" s="102"/>
      <c r="G628" s="104"/>
      <c r="H628" s="106"/>
      <c r="I628" s="106"/>
      <c r="J628" s="106"/>
      <c r="K628" s="106"/>
      <c r="L628" s="107"/>
      <c r="M628" s="107"/>
      <c r="N628" s="106"/>
      <c r="O628" s="107"/>
      <c r="P628" s="107"/>
      <c r="Q628" s="83"/>
      <c r="R628" s="83"/>
      <c r="S628" s="83"/>
      <c r="T628" s="83"/>
      <c r="U628" s="83"/>
      <c r="V628" s="83"/>
      <c r="W628" s="85"/>
      <c r="X628" s="87"/>
      <c r="Y628" s="63"/>
      <c r="Z628" s="63"/>
      <c r="AA628" s="63"/>
      <c r="AB628" s="63"/>
      <c r="AC628" s="87"/>
      <c r="AD628" s="63"/>
      <c r="AE628" s="63"/>
      <c r="AF628" s="63"/>
      <c r="AG628" s="65"/>
    </row>
    <row r="629" spans="1:33" ht="15" customHeight="1" thickTop="1" thickBot="1" x14ac:dyDescent="0.2">
      <c r="A629" s="126"/>
      <c r="B629" s="66" t="s">
        <v>54</v>
      </c>
      <c r="C629" s="67"/>
      <c r="D629" s="68"/>
      <c r="E629" s="69" t="s">
        <v>72</v>
      </c>
      <c r="F629" s="69"/>
      <c r="G629" s="66"/>
      <c r="H629" s="70" t="s">
        <v>47</v>
      </c>
      <c r="I629" s="71"/>
      <c r="J629" s="71"/>
      <c r="K629" s="72" t="s">
        <v>52</v>
      </c>
      <c r="L629" s="73"/>
      <c r="M629" s="73"/>
      <c r="N629" s="73"/>
      <c r="O629" s="74" t="s">
        <v>48</v>
      </c>
      <c r="P629" s="75"/>
      <c r="Q629" s="76"/>
      <c r="R629" s="77" t="s">
        <v>49</v>
      </c>
      <c r="S629" s="78"/>
      <c r="T629" s="77" t="s">
        <v>50</v>
      </c>
      <c r="U629" s="78"/>
      <c r="V629" s="77" t="s">
        <v>51</v>
      </c>
      <c r="W629" s="78"/>
      <c r="X629" s="79" t="s">
        <v>53</v>
      </c>
      <c r="Y629" s="80"/>
      <c r="Z629" s="80"/>
      <c r="AA629" s="80"/>
      <c r="AB629" s="80"/>
      <c r="AC629" s="80"/>
      <c r="AD629" s="80"/>
      <c r="AE629" s="80"/>
      <c r="AF629" s="80"/>
      <c r="AG629" s="81"/>
    </row>
    <row r="630" spans="1:33" ht="24.95" customHeight="1" thickTop="1" x14ac:dyDescent="0.15">
      <c r="A630" s="126"/>
      <c r="B630" s="134"/>
      <c r="C630" s="135"/>
      <c r="D630" s="136"/>
      <c r="E630" s="96"/>
      <c r="F630" s="96"/>
      <c r="G630" s="96"/>
      <c r="H630" s="140" t="s">
        <v>45</v>
      </c>
      <c r="I630" s="52" t="s">
        <v>46</v>
      </c>
      <c r="J630" s="60" t="s">
        <v>41</v>
      </c>
      <c r="K630" s="48" t="s">
        <v>39</v>
      </c>
      <c r="L630" s="50" t="s">
        <v>42</v>
      </c>
      <c r="M630" s="52" t="s">
        <v>43</v>
      </c>
      <c r="N630" s="54" t="s">
        <v>44</v>
      </c>
      <c r="O630" s="56" t="s">
        <v>58</v>
      </c>
      <c r="P630" s="58" t="s">
        <v>70</v>
      </c>
      <c r="Q630" s="60" t="s">
        <v>57</v>
      </c>
      <c r="R630" s="46"/>
      <c r="S630" s="46"/>
      <c r="T630" s="46"/>
      <c r="U630" s="46"/>
      <c r="V630" s="46"/>
      <c r="W630" s="46"/>
      <c r="X630" s="47"/>
      <c r="Y630" s="47"/>
      <c r="Z630" s="47"/>
      <c r="AA630" s="47"/>
      <c r="AB630" s="47"/>
      <c r="AC630" s="47"/>
      <c r="AD630" s="47"/>
      <c r="AE630" s="47"/>
      <c r="AF630" s="47"/>
      <c r="AG630" s="47"/>
    </row>
    <row r="631" spans="1:33" ht="24.95" customHeight="1" x14ac:dyDescent="0.15">
      <c r="A631" s="127"/>
      <c r="B631" s="137"/>
      <c r="C631" s="138"/>
      <c r="D631" s="139"/>
      <c r="E631" s="96"/>
      <c r="F631" s="96"/>
      <c r="G631" s="96"/>
      <c r="H631" s="141"/>
      <c r="I631" s="53"/>
      <c r="J631" s="61"/>
      <c r="K631" s="49"/>
      <c r="L631" s="51"/>
      <c r="M631" s="53"/>
      <c r="N631" s="55"/>
      <c r="O631" s="57"/>
      <c r="P631" s="59"/>
      <c r="Q631" s="61"/>
      <c r="R631" s="46"/>
      <c r="S631" s="46"/>
      <c r="T631" s="46"/>
      <c r="U631" s="46"/>
      <c r="V631" s="46"/>
      <c r="W631" s="46"/>
      <c r="X631" s="47"/>
      <c r="Y631" s="47"/>
      <c r="Z631" s="47"/>
      <c r="AA631" s="47"/>
      <c r="AB631" s="47"/>
      <c r="AC631" s="47"/>
      <c r="AD631" s="47"/>
      <c r="AE631" s="47"/>
      <c r="AF631" s="47"/>
      <c r="AG631" s="47"/>
    </row>
    <row r="632" spans="1:33" ht="14.1" customHeight="1" thickBot="1" x14ac:dyDescent="0.2">
      <c r="A632" s="3"/>
      <c r="B632" s="42"/>
      <c r="D632" s="42"/>
      <c r="E632" s="42"/>
      <c r="G632" s="39"/>
      <c r="H632" s="142" t="s">
        <v>59</v>
      </c>
      <c r="I632" s="143"/>
      <c r="J632" s="143"/>
      <c r="K632" s="143"/>
      <c r="L632" s="144"/>
      <c r="M632" s="125" t="s">
        <v>31</v>
      </c>
      <c r="N632" s="125"/>
      <c r="O632" s="125"/>
      <c r="P632" s="145" t="s">
        <v>27</v>
      </c>
      <c r="Q632" s="146"/>
      <c r="R632" s="143"/>
      <c r="S632" s="146"/>
      <c r="T632" s="147"/>
      <c r="U632" s="148" t="s">
        <v>28</v>
      </c>
      <c r="V632" s="148"/>
      <c r="W632" s="148"/>
      <c r="X632" s="148" t="s">
        <v>29</v>
      </c>
      <c r="Y632" s="148"/>
      <c r="Z632" s="148"/>
      <c r="AA632" s="148"/>
      <c r="AB632" s="148"/>
      <c r="AC632" s="148" t="s">
        <v>30</v>
      </c>
      <c r="AD632" s="148"/>
      <c r="AE632" s="148"/>
      <c r="AF632" s="148"/>
      <c r="AG632" s="148"/>
    </row>
    <row r="633" spans="1:33" ht="17.100000000000001" customHeight="1" thickTop="1" x14ac:dyDescent="0.15">
      <c r="A633" s="125">
        <v>78</v>
      </c>
      <c r="B633" s="128" t="s">
        <v>76</v>
      </c>
      <c r="C633" s="9" t="s">
        <v>12</v>
      </c>
      <c r="D633" s="99" t="s">
        <v>0</v>
      </c>
      <c r="E633" s="130" t="s">
        <v>1</v>
      </c>
      <c r="F633" s="132" t="s">
        <v>2</v>
      </c>
      <c r="G633" s="108" t="s">
        <v>4</v>
      </c>
      <c r="H633" s="108" t="s">
        <v>5</v>
      </c>
      <c r="I633" s="108" t="s">
        <v>6</v>
      </c>
      <c r="J633" s="108" t="s">
        <v>7</v>
      </c>
      <c r="K633" s="108" t="s">
        <v>69</v>
      </c>
      <c r="L633" s="109" t="s">
        <v>8</v>
      </c>
      <c r="M633" s="111" t="s">
        <v>15</v>
      </c>
      <c r="N633" s="113" t="s">
        <v>18</v>
      </c>
      <c r="O633" s="115" t="s">
        <v>25</v>
      </c>
      <c r="P633" s="117" t="s">
        <v>34</v>
      </c>
      <c r="Q633" s="119" t="s">
        <v>35</v>
      </c>
      <c r="R633" s="121" t="s">
        <v>9</v>
      </c>
      <c r="S633" s="123" t="s">
        <v>13</v>
      </c>
      <c r="T633" s="88" t="s">
        <v>14</v>
      </c>
      <c r="U633" s="90" t="s">
        <v>37</v>
      </c>
      <c r="V633" s="92" t="s">
        <v>38</v>
      </c>
      <c r="W633" s="92" t="s">
        <v>32</v>
      </c>
      <c r="X633" s="93" t="s">
        <v>10</v>
      </c>
      <c r="Y633" s="94"/>
      <c r="Z633" s="94"/>
      <c r="AA633" s="94"/>
      <c r="AB633" s="95"/>
      <c r="AC633" s="93" t="s">
        <v>11</v>
      </c>
      <c r="AD633" s="94"/>
      <c r="AE633" s="94"/>
      <c r="AF633" s="94"/>
      <c r="AG633" s="95"/>
    </row>
    <row r="634" spans="1:33" ht="17.100000000000001" customHeight="1" thickBot="1" x14ac:dyDescent="0.2">
      <c r="A634" s="126"/>
      <c r="B634" s="129"/>
      <c r="C634" s="8" t="s">
        <v>3</v>
      </c>
      <c r="D634" s="100"/>
      <c r="E634" s="131"/>
      <c r="F634" s="133"/>
      <c r="G634" s="108"/>
      <c r="H634" s="108"/>
      <c r="I634" s="108"/>
      <c r="J634" s="108"/>
      <c r="K634" s="108"/>
      <c r="L634" s="110"/>
      <c r="M634" s="112"/>
      <c r="N634" s="114"/>
      <c r="O634" s="116"/>
      <c r="P634" s="118"/>
      <c r="Q634" s="120"/>
      <c r="R634" s="122"/>
      <c r="S634" s="124"/>
      <c r="T634" s="89"/>
      <c r="U634" s="91"/>
      <c r="V634" s="92"/>
      <c r="W634" s="92"/>
      <c r="X634" s="13" t="s">
        <v>19</v>
      </c>
      <c r="Y634" s="15" t="s">
        <v>20</v>
      </c>
      <c r="Z634" s="15" t="s">
        <v>23</v>
      </c>
      <c r="AA634" s="16" t="s">
        <v>21</v>
      </c>
      <c r="AB634" s="17" t="s">
        <v>22</v>
      </c>
      <c r="AC634" s="13" t="s">
        <v>19</v>
      </c>
      <c r="AD634" s="15" t="s">
        <v>20</v>
      </c>
      <c r="AE634" s="15" t="s">
        <v>23</v>
      </c>
      <c r="AF634" s="16" t="s">
        <v>21</v>
      </c>
      <c r="AG634" s="14" t="s">
        <v>22</v>
      </c>
    </row>
    <row r="635" spans="1:33" ht="24.95" customHeight="1" thickTop="1" x14ac:dyDescent="0.15">
      <c r="A635" s="126"/>
      <c r="B635" s="96">
        <v>0</v>
      </c>
      <c r="C635" s="9">
        <v>0</v>
      </c>
      <c r="D635" s="97">
        <v>0</v>
      </c>
      <c r="E635" s="99">
        <v>0</v>
      </c>
      <c r="F635" s="101">
        <v>0</v>
      </c>
      <c r="G635" s="103"/>
      <c r="H635" s="105"/>
      <c r="I635" s="105"/>
      <c r="J635" s="105"/>
      <c r="K635" s="105" t="s">
        <v>75</v>
      </c>
      <c r="L635" s="82"/>
      <c r="M635" s="107"/>
      <c r="N635" s="106"/>
      <c r="O635" s="107"/>
      <c r="P635" s="107"/>
      <c r="Q635" s="107"/>
      <c r="R635" s="82"/>
      <c r="S635" s="107"/>
      <c r="T635" s="107"/>
      <c r="U635" s="82"/>
      <c r="V635" s="82"/>
      <c r="W635" s="84"/>
      <c r="X635" s="86">
        <v>1</v>
      </c>
      <c r="Y635" s="62">
        <v>2</v>
      </c>
      <c r="Z635" s="62">
        <v>3</v>
      </c>
      <c r="AA635" s="62">
        <v>4</v>
      </c>
      <c r="AB635" s="62">
        <v>5</v>
      </c>
      <c r="AC635" s="86">
        <v>1</v>
      </c>
      <c r="AD635" s="62">
        <v>2</v>
      </c>
      <c r="AE635" s="62">
        <v>3</v>
      </c>
      <c r="AF635" s="62">
        <v>4</v>
      </c>
      <c r="AG635" s="64">
        <v>5</v>
      </c>
    </row>
    <row r="636" spans="1:33" ht="24.95" customHeight="1" thickBot="1" x14ac:dyDescent="0.2">
      <c r="A636" s="126"/>
      <c r="B636" s="96"/>
      <c r="C636" s="8">
        <v>0</v>
      </c>
      <c r="D636" s="98"/>
      <c r="E636" s="100"/>
      <c r="F636" s="102"/>
      <c r="G636" s="104"/>
      <c r="H636" s="106"/>
      <c r="I636" s="106"/>
      <c r="J636" s="106"/>
      <c r="K636" s="106"/>
      <c r="L636" s="107"/>
      <c r="M636" s="107"/>
      <c r="N636" s="106"/>
      <c r="O636" s="107"/>
      <c r="P636" s="107"/>
      <c r="Q636" s="83"/>
      <c r="R636" s="83"/>
      <c r="S636" s="83"/>
      <c r="T636" s="83"/>
      <c r="U636" s="83"/>
      <c r="V636" s="83"/>
      <c r="W636" s="85"/>
      <c r="X636" s="87"/>
      <c r="Y636" s="63"/>
      <c r="Z636" s="63"/>
      <c r="AA636" s="63"/>
      <c r="AB636" s="63"/>
      <c r="AC636" s="87"/>
      <c r="AD636" s="63"/>
      <c r="AE636" s="63"/>
      <c r="AF636" s="63"/>
      <c r="AG636" s="65"/>
    </row>
    <row r="637" spans="1:33" ht="15" customHeight="1" thickTop="1" thickBot="1" x14ac:dyDescent="0.2">
      <c r="A637" s="126"/>
      <c r="B637" s="66" t="s">
        <v>54</v>
      </c>
      <c r="C637" s="67"/>
      <c r="D637" s="68"/>
      <c r="E637" s="69" t="s">
        <v>72</v>
      </c>
      <c r="F637" s="69"/>
      <c r="G637" s="66"/>
      <c r="H637" s="70" t="s">
        <v>47</v>
      </c>
      <c r="I637" s="71"/>
      <c r="J637" s="71"/>
      <c r="K637" s="72" t="s">
        <v>52</v>
      </c>
      <c r="L637" s="73"/>
      <c r="M637" s="73"/>
      <c r="N637" s="73"/>
      <c r="O637" s="74" t="s">
        <v>48</v>
      </c>
      <c r="P637" s="75"/>
      <c r="Q637" s="76"/>
      <c r="R637" s="77" t="s">
        <v>49</v>
      </c>
      <c r="S637" s="78"/>
      <c r="T637" s="77" t="s">
        <v>50</v>
      </c>
      <c r="U637" s="78"/>
      <c r="V637" s="77" t="s">
        <v>51</v>
      </c>
      <c r="W637" s="78"/>
      <c r="X637" s="79" t="s">
        <v>53</v>
      </c>
      <c r="Y637" s="80"/>
      <c r="Z637" s="80"/>
      <c r="AA637" s="80"/>
      <c r="AB637" s="80"/>
      <c r="AC637" s="80"/>
      <c r="AD637" s="80"/>
      <c r="AE637" s="80"/>
      <c r="AF637" s="80"/>
      <c r="AG637" s="81"/>
    </row>
    <row r="638" spans="1:33" ht="24.95" customHeight="1" thickTop="1" x14ac:dyDescent="0.15">
      <c r="A638" s="126"/>
      <c r="B638" s="134"/>
      <c r="C638" s="135"/>
      <c r="D638" s="136"/>
      <c r="E638" s="96"/>
      <c r="F638" s="96"/>
      <c r="G638" s="96"/>
      <c r="H638" s="140" t="s">
        <v>45</v>
      </c>
      <c r="I638" s="52" t="s">
        <v>46</v>
      </c>
      <c r="J638" s="60" t="s">
        <v>41</v>
      </c>
      <c r="K638" s="48" t="s">
        <v>39</v>
      </c>
      <c r="L638" s="50" t="s">
        <v>42</v>
      </c>
      <c r="M638" s="52" t="s">
        <v>43</v>
      </c>
      <c r="N638" s="54" t="s">
        <v>44</v>
      </c>
      <c r="O638" s="56" t="s">
        <v>58</v>
      </c>
      <c r="P638" s="58" t="s">
        <v>70</v>
      </c>
      <c r="Q638" s="60" t="s">
        <v>57</v>
      </c>
      <c r="R638" s="46"/>
      <c r="S638" s="46"/>
      <c r="T638" s="46"/>
      <c r="U638" s="46"/>
      <c r="V638" s="46"/>
      <c r="W638" s="46"/>
      <c r="X638" s="47"/>
      <c r="Y638" s="47"/>
      <c r="Z638" s="47"/>
      <c r="AA638" s="47"/>
      <c r="AB638" s="47"/>
      <c r="AC638" s="47"/>
      <c r="AD638" s="47"/>
      <c r="AE638" s="47"/>
      <c r="AF638" s="47"/>
      <c r="AG638" s="47"/>
    </row>
    <row r="639" spans="1:33" ht="24.95" customHeight="1" x14ac:dyDescent="0.15">
      <c r="A639" s="127"/>
      <c r="B639" s="137"/>
      <c r="C639" s="138"/>
      <c r="D639" s="139"/>
      <c r="E639" s="96"/>
      <c r="F639" s="96"/>
      <c r="G639" s="96"/>
      <c r="H639" s="141"/>
      <c r="I639" s="53"/>
      <c r="J639" s="61"/>
      <c r="K639" s="49"/>
      <c r="L639" s="51"/>
      <c r="M639" s="53"/>
      <c r="N639" s="55"/>
      <c r="O639" s="57"/>
      <c r="P639" s="59"/>
      <c r="Q639" s="61"/>
      <c r="R639" s="46"/>
      <c r="S639" s="46"/>
      <c r="T639" s="46"/>
      <c r="U639" s="46"/>
      <c r="V639" s="46"/>
      <c r="W639" s="46"/>
      <c r="X639" s="47"/>
      <c r="Y639" s="47"/>
      <c r="Z639" s="47"/>
      <c r="AA639" s="47"/>
      <c r="AB639" s="47"/>
      <c r="AC639" s="47"/>
      <c r="AD639" s="47"/>
      <c r="AE639" s="47"/>
      <c r="AF639" s="47"/>
      <c r="AG639" s="47"/>
    </row>
    <row r="640" spans="1:33" ht="14.1" customHeight="1" thickBot="1" x14ac:dyDescent="0.2">
      <c r="A640" s="3"/>
      <c r="B640" s="42"/>
      <c r="D640" s="42"/>
      <c r="E640" s="42"/>
      <c r="G640" s="39"/>
      <c r="H640" s="142" t="s">
        <v>59</v>
      </c>
      <c r="I640" s="143"/>
      <c r="J640" s="143"/>
      <c r="K640" s="143"/>
      <c r="L640" s="144"/>
      <c r="M640" s="125" t="s">
        <v>31</v>
      </c>
      <c r="N640" s="125"/>
      <c r="O640" s="125"/>
      <c r="P640" s="145" t="s">
        <v>27</v>
      </c>
      <c r="Q640" s="146"/>
      <c r="R640" s="143"/>
      <c r="S640" s="146"/>
      <c r="T640" s="147"/>
      <c r="U640" s="148" t="s">
        <v>28</v>
      </c>
      <c r="V640" s="148"/>
      <c r="W640" s="148"/>
      <c r="X640" s="148" t="s">
        <v>29</v>
      </c>
      <c r="Y640" s="148"/>
      <c r="Z640" s="148"/>
      <c r="AA640" s="148"/>
      <c r="AB640" s="148"/>
      <c r="AC640" s="148" t="s">
        <v>30</v>
      </c>
      <c r="AD640" s="148"/>
      <c r="AE640" s="148"/>
      <c r="AF640" s="148"/>
      <c r="AG640" s="148"/>
    </row>
    <row r="641" spans="1:33" ht="17.100000000000001" customHeight="1" thickTop="1" x14ac:dyDescent="0.15">
      <c r="A641" s="125">
        <v>79</v>
      </c>
      <c r="B641" s="128" t="s">
        <v>76</v>
      </c>
      <c r="C641" s="9" t="s">
        <v>12</v>
      </c>
      <c r="D641" s="99" t="s">
        <v>0</v>
      </c>
      <c r="E641" s="130" t="s">
        <v>1</v>
      </c>
      <c r="F641" s="132" t="s">
        <v>2</v>
      </c>
      <c r="G641" s="108" t="s">
        <v>4</v>
      </c>
      <c r="H641" s="108" t="s">
        <v>5</v>
      </c>
      <c r="I641" s="108" t="s">
        <v>6</v>
      </c>
      <c r="J641" s="108" t="s">
        <v>7</v>
      </c>
      <c r="K641" s="108" t="s">
        <v>69</v>
      </c>
      <c r="L641" s="109" t="s">
        <v>8</v>
      </c>
      <c r="M641" s="111" t="s">
        <v>15</v>
      </c>
      <c r="N641" s="113" t="s">
        <v>18</v>
      </c>
      <c r="O641" s="115" t="s">
        <v>25</v>
      </c>
      <c r="P641" s="117" t="s">
        <v>34</v>
      </c>
      <c r="Q641" s="119" t="s">
        <v>35</v>
      </c>
      <c r="R641" s="121" t="s">
        <v>9</v>
      </c>
      <c r="S641" s="123" t="s">
        <v>13</v>
      </c>
      <c r="T641" s="88" t="s">
        <v>14</v>
      </c>
      <c r="U641" s="90" t="s">
        <v>37</v>
      </c>
      <c r="V641" s="92" t="s">
        <v>38</v>
      </c>
      <c r="W641" s="92" t="s">
        <v>32</v>
      </c>
      <c r="X641" s="93" t="s">
        <v>10</v>
      </c>
      <c r="Y641" s="94"/>
      <c r="Z641" s="94"/>
      <c r="AA641" s="94"/>
      <c r="AB641" s="95"/>
      <c r="AC641" s="93" t="s">
        <v>11</v>
      </c>
      <c r="AD641" s="94"/>
      <c r="AE641" s="94"/>
      <c r="AF641" s="94"/>
      <c r="AG641" s="95"/>
    </row>
    <row r="642" spans="1:33" ht="17.100000000000001" customHeight="1" thickBot="1" x14ac:dyDescent="0.2">
      <c r="A642" s="126"/>
      <c r="B642" s="129"/>
      <c r="C642" s="8" t="s">
        <v>3</v>
      </c>
      <c r="D642" s="100"/>
      <c r="E642" s="131"/>
      <c r="F642" s="133"/>
      <c r="G642" s="108"/>
      <c r="H642" s="108"/>
      <c r="I642" s="108"/>
      <c r="J642" s="108"/>
      <c r="K642" s="108"/>
      <c r="L642" s="110"/>
      <c r="M642" s="112"/>
      <c r="N642" s="114"/>
      <c r="O642" s="116"/>
      <c r="P642" s="118"/>
      <c r="Q642" s="120"/>
      <c r="R642" s="122"/>
      <c r="S642" s="124"/>
      <c r="T642" s="89"/>
      <c r="U642" s="91"/>
      <c r="V642" s="92"/>
      <c r="W642" s="92"/>
      <c r="X642" s="13" t="s">
        <v>19</v>
      </c>
      <c r="Y642" s="15" t="s">
        <v>20</v>
      </c>
      <c r="Z642" s="15" t="s">
        <v>23</v>
      </c>
      <c r="AA642" s="16" t="s">
        <v>21</v>
      </c>
      <c r="AB642" s="17" t="s">
        <v>22</v>
      </c>
      <c r="AC642" s="13" t="s">
        <v>19</v>
      </c>
      <c r="AD642" s="15" t="s">
        <v>20</v>
      </c>
      <c r="AE642" s="15" t="s">
        <v>23</v>
      </c>
      <c r="AF642" s="16" t="s">
        <v>21</v>
      </c>
      <c r="AG642" s="14" t="s">
        <v>22</v>
      </c>
    </row>
    <row r="643" spans="1:33" ht="24.95" customHeight="1" thickTop="1" x14ac:dyDescent="0.15">
      <c r="A643" s="126"/>
      <c r="B643" s="96">
        <v>0</v>
      </c>
      <c r="C643" s="9">
        <v>0</v>
      </c>
      <c r="D643" s="97">
        <v>0</v>
      </c>
      <c r="E643" s="99">
        <v>0</v>
      </c>
      <c r="F643" s="101">
        <v>0</v>
      </c>
      <c r="G643" s="103"/>
      <c r="H643" s="105"/>
      <c r="I643" s="105"/>
      <c r="J643" s="105"/>
      <c r="K643" s="105" t="s">
        <v>75</v>
      </c>
      <c r="L643" s="82"/>
      <c r="M643" s="107"/>
      <c r="N643" s="106"/>
      <c r="O643" s="107"/>
      <c r="P643" s="107"/>
      <c r="Q643" s="107"/>
      <c r="R643" s="82"/>
      <c r="S643" s="107"/>
      <c r="T643" s="107"/>
      <c r="U643" s="82"/>
      <c r="V643" s="82"/>
      <c r="W643" s="84"/>
      <c r="X643" s="86">
        <v>1</v>
      </c>
      <c r="Y643" s="62">
        <v>2</v>
      </c>
      <c r="Z643" s="62">
        <v>3</v>
      </c>
      <c r="AA643" s="62">
        <v>4</v>
      </c>
      <c r="AB643" s="62">
        <v>5</v>
      </c>
      <c r="AC643" s="86">
        <v>1</v>
      </c>
      <c r="AD643" s="62">
        <v>2</v>
      </c>
      <c r="AE643" s="62">
        <v>3</v>
      </c>
      <c r="AF643" s="62">
        <v>4</v>
      </c>
      <c r="AG643" s="64">
        <v>5</v>
      </c>
    </row>
    <row r="644" spans="1:33" ht="24.95" customHeight="1" thickBot="1" x14ac:dyDescent="0.2">
      <c r="A644" s="126"/>
      <c r="B644" s="96"/>
      <c r="C644" s="8">
        <v>0</v>
      </c>
      <c r="D644" s="98"/>
      <c r="E644" s="100"/>
      <c r="F644" s="102"/>
      <c r="G644" s="104"/>
      <c r="H644" s="106"/>
      <c r="I644" s="106"/>
      <c r="J644" s="106"/>
      <c r="K644" s="106"/>
      <c r="L644" s="107"/>
      <c r="M644" s="107"/>
      <c r="N644" s="106"/>
      <c r="O644" s="107"/>
      <c r="P644" s="107"/>
      <c r="Q644" s="83"/>
      <c r="R644" s="83"/>
      <c r="S644" s="83"/>
      <c r="T644" s="83"/>
      <c r="U644" s="83"/>
      <c r="V644" s="83"/>
      <c r="W644" s="85"/>
      <c r="X644" s="87"/>
      <c r="Y644" s="63"/>
      <c r="Z644" s="63"/>
      <c r="AA644" s="63"/>
      <c r="AB644" s="63"/>
      <c r="AC644" s="87"/>
      <c r="AD644" s="63"/>
      <c r="AE644" s="63"/>
      <c r="AF644" s="63"/>
      <c r="AG644" s="65"/>
    </row>
    <row r="645" spans="1:33" ht="15" customHeight="1" thickTop="1" thickBot="1" x14ac:dyDescent="0.2">
      <c r="A645" s="126"/>
      <c r="B645" s="66" t="s">
        <v>54</v>
      </c>
      <c r="C645" s="67"/>
      <c r="D645" s="68"/>
      <c r="E645" s="69" t="s">
        <v>72</v>
      </c>
      <c r="F645" s="69"/>
      <c r="G645" s="66"/>
      <c r="H645" s="70" t="s">
        <v>47</v>
      </c>
      <c r="I645" s="71"/>
      <c r="J645" s="71"/>
      <c r="K645" s="72" t="s">
        <v>52</v>
      </c>
      <c r="L645" s="73"/>
      <c r="M645" s="73"/>
      <c r="N645" s="73"/>
      <c r="O645" s="74" t="s">
        <v>48</v>
      </c>
      <c r="P645" s="75"/>
      <c r="Q645" s="76"/>
      <c r="R645" s="77" t="s">
        <v>49</v>
      </c>
      <c r="S645" s="78"/>
      <c r="T645" s="77" t="s">
        <v>50</v>
      </c>
      <c r="U645" s="78"/>
      <c r="V645" s="77" t="s">
        <v>51</v>
      </c>
      <c r="W645" s="78"/>
      <c r="X645" s="79" t="s">
        <v>53</v>
      </c>
      <c r="Y645" s="80"/>
      <c r="Z645" s="80"/>
      <c r="AA645" s="80"/>
      <c r="AB645" s="80"/>
      <c r="AC645" s="80"/>
      <c r="AD645" s="80"/>
      <c r="AE645" s="80"/>
      <c r="AF645" s="80"/>
      <c r="AG645" s="81"/>
    </row>
    <row r="646" spans="1:33" ht="24.95" customHeight="1" thickTop="1" x14ac:dyDescent="0.15">
      <c r="A646" s="126"/>
      <c r="B646" s="134"/>
      <c r="C646" s="135"/>
      <c r="D646" s="136"/>
      <c r="E646" s="96"/>
      <c r="F646" s="96"/>
      <c r="G646" s="96"/>
      <c r="H646" s="140" t="s">
        <v>45</v>
      </c>
      <c r="I646" s="52" t="s">
        <v>46</v>
      </c>
      <c r="J646" s="60" t="s">
        <v>41</v>
      </c>
      <c r="K646" s="48" t="s">
        <v>39</v>
      </c>
      <c r="L646" s="50" t="s">
        <v>42</v>
      </c>
      <c r="M646" s="52" t="s">
        <v>43</v>
      </c>
      <c r="N646" s="54" t="s">
        <v>44</v>
      </c>
      <c r="O646" s="56" t="s">
        <v>58</v>
      </c>
      <c r="P646" s="58" t="s">
        <v>70</v>
      </c>
      <c r="Q646" s="60" t="s">
        <v>57</v>
      </c>
      <c r="R646" s="46"/>
      <c r="S646" s="46"/>
      <c r="T646" s="46"/>
      <c r="U646" s="46"/>
      <c r="V646" s="46"/>
      <c r="W646" s="46"/>
      <c r="X646" s="47"/>
      <c r="Y646" s="47"/>
      <c r="Z646" s="47"/>
      <c r="AA646" s="47"/>
      <c r="AB646" s="47"/>
      <c r="AC646" s="47"/>
      <c r="AD646" s="47"/>
      <c r="AE646" s="47"/>
      <c r="AF646" s="47"/>
      <c r="AG646" s="47"/>
    </row>
    <row r="647" spans="1:33" ht="24.95" customHeight="1" x14ac:dyDescent="0.15">
      <c r="A647" s="127"/>
      <c r="B647" s="137"/>
      <c r="C647" s="138"/>
      <c r="D647" s="139"/>
      <c r="E647" s="96"/>
      <c r="F647" s="96"/>
      <c r="G647" s="96"/>
      <c r="H647" s="141"/>
      <c r="I647" s="53"/>
      <c r="J647" s="61"/>
      <c r="K647" s="49"/>
      <c r="L647" s="51"/>
      <c r="M647" s="53"/>
      <c r="N647" s="55"/>
      <c r="O647" s="57"/>
      <c r="P647" s="59"/>
      <c r="Q647" s="61"/>
      <c r="R647" s="46"/>
      <c r="S647" s="46"/>
      <c r="T647" s="46"/>
      <c r="U647" s="46"/>
      <c r="V647" s="46"/>
      <c r="W647" s="46"/>
      <c r="X647" s="47"/>
      <c r="Y647" s="47"/>
      <c r="Z647" s="47"/>
      <c r="AA647" s="47"/>
      <c r="AB647" s="47"/>
      <c r="AC647" s="47"/>
      <c r="AD647" s="47"/>
      <c r="AE647" s="47"/>
      <c r="AF647" s="47"/>
      <c r="AG647" s="47"/>
    </row>
    <row r="648" spans="1:33" ht="14.1" customHeight="1" thickBot="1" x14ac:dyDescent="0.2">
      <c r="A648" s="3"/>
      <c r="B648" s="42"/>
      <c r="D648" s="42"/>
      <c r="E648" s="42"/>
      <c r="G648" s="39"/>
      <c r="H648" s="142" t="s">
        <v>59</v>
      </c>
      <c r="I648" s="143"/>
      <c r="J648" s="143"/>
      <c r="K648" s="143"/>
      <c r="L648" s="144"/>
      <c r="M648" s="125" t="s">
        <v>31</v>
      </c>
      <c r="N648" s="125"/>
      <c r="O648" s="125"/>
      <c r="P648" s="145" t="s">
        <v>27</v>
      </c>
      <c r="Q648" s="146"/>
      <c r="R648" s="143"/>
      <c r="S648" s="146"/>
      <c r="T648" s="147"/>
      <c r="U648" s="148" t="s">
        <v>28</v>
      </c>
      <c r="V648" s="148"/>
      <c r="W648" s="148"/>
      <c r="X648" s="148" t="s">
        <v>29</v>
      </c>
      <c r="Y648" s="148"/>
      <c r="Z648" s="148"/>
      <c r="AA648" s="148"/>
      <c r="AB648" s="148"/>
      <c r="AC648" s="148" t="s">
        <v>30</v>
      </c>
      <c r="AD648" s="148"/>
      <c r="AE648" s="148"/>
      <c r="AF648" s="148"/>
      <c r="AG648" s="148"/>
    </row>
    <row r="649" spans="1:33" ht="17.100000000000001" customHeight="1" thickTop="1" x14ac:dyDescent="0.15">
      <c r="A649" s="125">
        <v>80</v>
      </c>
      <c r="B649" s="128" t="s">
        <v>76</v>
      </c>
      <c r="C649" s="9" t="s">
        <v>12</v>
      </c>
      <c r="D649" s="99" t="s">
        <v>0</v>
      </c>
      <c r="E649" s="130" t="s">
        <v>1</v>
      </c>
      <c r="F649" s="132" t="s">
        <v>2</v>
      </c>
      <c r="G649" s="108" t="s">
        <v>4</v>
      </c>
      <c r="H649" s="108" t="s">
        <v>5</v>
      </c>
      <c r="I649" s="108" t="s">
        <v>6</v>
      </c>
      <c r="J649" s="108" t="s">
        <v>7</v>
      </c>
      <c r="K649" s="108" t="s">
        <v>69</v>
      </c>
      <c r="L649" s="109" t="s">
        <v>8</v>
      </c>
      <c r="M649" s="111" t="s">
        <v>15</v>
      </c>
      <c r="N649" s="113" t="s">
        <v>18</v>
      </c>
      <c r="O649" s="115" t="s">
        <v>25</v>
      </c>
      <c r="P649" s="117" t="s">
        <v>34</v>
      </c>
      <c r="Q649" s="119" t="s">
        <v>35</v>
      </c>
      <c r="R649" s="121" t="s">
        <v>9</v>
      </c>
      <c r="S649" s="123" t="s">
        <v>13</v>
      </c>
      <c r="T649" s="88" t="s">
        <v>14</v>
      </c>
      <c r="U649" s="90" t="s">
        <v>37</v>
      </c>
      <c r="V649" s="92" t="s">
        <v>38</v>
      </c>
      <c r="W649" s="92" t="s">
        <v>32</v>
      </c>
      <c r="X649" s="93" t="s">
        <v>10</v>
      </c>
      <c r="Y649" s="94"/>
      <c r="Z649" s="94"/>
      <c r="AA649" s="94"/>
      <c r="AB649" s="95"/>
      <c r="AC649" s="93" t="s">
        <v>11</v>
      </c>
      <c r="AD649" s="94"/>
      <c r="AE649" s="94"/>
      <c r="AF649" s="94"/>
      <c r="AG649" s="95"/>
    </row>
    <row r="650" spans="1:33" ht="17.100000000000001" customHeight="1" thickBot="1" x14ac:dyDescent="0.2">
      <c r="A650" s="126"/>
      <c r="B650" s="129"/>
      <c r="C650" s="8" t="s">
        <v>3</v>
      </c>
      <c r="D650" s="100"/>
      <c r="E650" s="131"/>
      <c r="F650" s="133"/>
      <c r="G650" s="108"/>
      <c r="H650" s="108"/>
      <c r="I650" s="108"/>
      <c r="J650" s="108"/>
      <c r="K650" s="108"/>
      <c r="L650" s="110"/>
      <c r="M650" s="112"/>
      <c r="N650" s="114"/>
      <c r="O650" s="116"/>
      <c r="P650" s="118"/>
      <c r="Q650" s="120"/>
      <c r="R650" s="122"/>
      <c r="S650" s="124"/>
      <c r="T650" s="89"/>
      <c r="U650" s="91"/>
      <c r="V650" s="92"/>
      <c r="W650" s="92"/>
      <c r="X650" s="13" t="s">
        <v>19</v>
      </c>
      <c r="Y650" s="15" t="s">
        <v>20</v>
      </c>
      <c r="Z650" s="15" t="s">
        <v>23</v>
      </c>
      <c r="AA650" s="16" t="s">
        <v>21</v>
      </c>
      <c r="AB650" s="17" t="s">
        <v>22</v>
      </c>
      <c r="AC650" s="13" t="s">
        <v>19</v>
      </c>
      <c r="AD650" s="15" t="s">
        <v>20</v>
      </c>
      <c r="AE650" s="15" t="s">
        <v>23</v>
      </c>
      <c r="AF650" s="16" t="s">
        <v>21</v>
      </c>
      <c r="AG650" s="14" t="s">
        <v>22</v>
      </c>
    </row>
    <row r="651" spans="1:33" ht="24.95" customHeight="1" thickTop="1" x14ac:dyDescent="0.15">
      <c r="A651" s="126"/>
      <c r="B651" s="96">
        <v>0</v>
      </c>
      <c r="C651" s="9">
        <v>0</v>
      </c>
      <c r="D651" s="97">
        <v>0</v>
      </c>
      <c r="E651" s="99">
        <v>0</v>
      </c>
      <c r="F651" s="101">
        <v>0</v>
      </c>
      <c r="G651" s="103"/>
      <c r="H651" s="105"/>
      <c r="I651" s="105"/>
      <c r="J651" s="105"/>
      <c r="K651" s="105" t="s">
        <v>75</v>
      </c>
      <c r="L651" s="82"/>
      <c r="M651" s="107"/>
      <c r="N651" s="106"/>
      <c r="O651" s="107"/>
      <c r="P651" s="107"/>
      <c r="Q651" s="107"/>
      <c r="R651" s="82"/>
      <c r="S651" s="107"/>
      <c r="T651" s="107"/>
      <c r="U651" s="82"/>
      <c r="V651" s="82"/>
      <c r="W651" s="84"/>
      <c r="X651" s="86">
        <v>1</v>
      </c>
      <c r="Y651" s="62">
        <v>2</v>
      </c>
      <c r="Z651" s="62">
        <v>3</v>
      </c>
      <c r="AA651" s="62">
        <v>4</v>
      </c>
      <c r="AB651" s="62">
        <v>5</v>
      </c>
      <c r="AC651" s="86">
        <v>1</v>
      </c>
      <c r="AD651" s="62">
        <v>2</v>
      </c>
      <c r="AE651" s="62">
        <v>3</v>
      </c>
      <c r="AF651" s="62">
        <v>4</v>
      </c>
      <c r="AG651" s="64">
        <v>5</v>
      </c>
    </row>
    <row r="652" spans="1:33" ht="24.95" customHeight="1" thickBot="1" x14ac:dyDescent="0.2">
      <c r="A652" s="126"/>
      <c r="B652" s="96"/>
      <c r="C652" s="8">
        <v>0</v>
      </c>
      <c r="D652" s="98"/>
      <c r="E652" s="100"/>
      <c r="F652" s="102"/>
      <c r="G652" s="104"/>
      <c r="H652" s="106"/>
      <c r="I652" s="106"/>
      <c r="J652" s="106"/>
      <c r="K652" s="106"/>
      <c r="L652" s="107"/>
      <c r="M652" s="107"/>
      <c r="N652" s="106"/>
      <c r="O652" s="107"/>
      <c r="P652" s="107"/>
      <c r="Q652" s="83"/>
      <c r="R652" s="83"/>
      <c r="S652" s="83"/>
      <c r="T652" s="83"/>
      <c r="U652" s="83"/>
      <c r="V652" s="83"/>
      <c r="W652" s="85"/>
      <c r="X652" s="87"/>
      <c r="Y652" s="63"/>
      <c r="Z652" s="63"/>
      <c r="AA652" s="63"/>
      <c r="AB652" s="63"/>
      <c r="AC652" s="87"/>
      <c r="AD652" s="63"/>
      <c r="AE652" s="63"/>
      <c r="AF652" s="63"/>
      <c r="AG652" s="65"/>
    </row>
    <row r="653" spans="1:33" ht="15" customHeight="1" thickTop="1" thickBot="1" x14ac:dyDescent="0.2">
      <c r="A653" s="126"/>
      <c r="B653" s="66" t="s">
        <v>54</v>
      </c>
      <c r="C653" s="67"/>
      <c r="D653" s="68"/>
      <c r="E653" s="69" t="s">
        <v>72</v>
      </c>
      <c r="F653" s="69"/>
      <c r="G653" s="66"/>
      <c r="H653" s="70" t="s">
        <v>47</v>
      </c>
      <c r="I653" s="71"/>
      <c r="J653" s="71"/>
      <c r="K653" s="72" t="s">
        <v>52</v>
      </c>
      <c r="L653" s="73"/>
      <c r="M653" s="73"/>
      <c r="N653" s="73"/>
      <c r="O653" s="74" t="s">
        <v>48</v>
      </c>
      <c r="P653" s="75"/>
      <c r="Q653" s="76"/>
      <c r="R653" s="77" t="s">
        <v>49</v>
      </c>
      <c r="S653" s="78"/>
      <c r="T653" s="77" t="s">
        <v>50</v>
      </c>
      <c r="U653" s="78"/>
      <c r="V653" s="77" t="s">
        <v>51</v>
      </c>
      <c r="W653" s="78"/>
      <c r="X653" s="79" t="s">
        <v>53</v>
      </c>
      <c r="Y653" s="80"/>
      <c r="Z653" s="80"/>
      <c r="AA653" s="80"/>
      <c r="AB653" s="80"/>
      <c r="AC653" s="80"/>
      <c r="AD653" s="80"/>
      <c r="AE653" s="80"/>
      <c r="AF653" s="80"/>
      <c r="AG653" s="81"/>
    </row>
    <row r="654" spans="1:33" ht="24.95" customHeight="1" thickTop="1" x14ac:dyDescent="0.15">
      <c r="A654" s="126"/>
      <c r="B654" s="134"/>
      <c r="C654" s="135"/>
      <c r="D654" s="136"/>
      <c r="E654" s="96"/>
      <c r="F654" s="96"/>
      <c r="G654" s="96"/>
      <c r="H654" s="140" t="s">
        <v>45</v>
      </c>
      <c r="I654" s="52" t="s">
        <v>46</v>
      </c>
      <c r="J654" s="60" t="s">
        <v>41</v>
      </c>
      <c r="K654" s="48" t="s">
        <v>39</v>
      </c>
      <c r="L654" s="50" t="s">
        <v>42</v>
      </c>
      <c r="M654" s="52" t="s">
        <v>43</v>
      </c>
      <c r="N654" s="54" t="s">
        <v>44</v>
      </c>
      <c r="O654" s="56" t="s">
        <v>58</v>
      </c>
      <c r="P654" s="58" t="s">
        <v>70</v>
      </c>
      <c r="Q654" s="60" t="s">
        <v>57</v>
      </c>
      <c r="R654" s="46"/>
      <c r="S654" s="46"/>
      <c r="T654" s="46"/>
      <c r="U654" s="46"/>
      <c r="V654" s="46"/>
      <c r="W654" s="46"/>
      <c r="X654" s="47"/>
      <c r="Y654" s="47"/>
      <c r="Z654" s="47"/>
      <c r="AA654" s="47"/>
      <c r="AB654" s="47"/>
      <c r="AC654" s="47"/>
      <c r="AD654" s="47"/>
      <c r="AE654" s="47"/>
      <c r="AF654" s="47"/>
      <c r="AG654" s="47"/>
    </row>
    <row r="655" spans="1:33" ht="24.95" customHeight="1" x14ac:dyDescent="0.15">
      <c r="A655" s="127"/>
      <c r="B655" s="137"/>
      <c r="C655" s="138"/>
      <c r="D655" s="139"/>
      <c r="E655" s="96"/>
      <c r="F655" s="96"/>
      <c r="G655" s="96"/>
      <c r="H655" s="141"/>
      <c r="I655" s="53"/>
      <c r="J655" s="61"/>
      <c r="K655" s="49"/>
      <c r="L655" s="51"/>
      <c r="M655" s="53"/>
      <c r="N655" s="55"/>
      <c r="O655" s="57"/>
      <c r="P655" s="59"/>
      <c r="Q655" s="61"/>
      <c r="R655" s="46"/>
      <c r="S655" s="46"/>
      <c r="T655" s="46"/>
      <c r="U655" s="46"/>
      <c r="V655" s="46"/>
      <c r="W655" s="46"/>
      <c r="X655" s="47"/>
      <c r="Y655" s="47"/>
      <c r="Z655" s="47"/>
      <c r="AA655" s="47"/>
      <c r="AB655" s="47"/>
      <c r="AC655" s="47"/>
      <c r="AD655" s="47"/>
      <c r="AE655" s="47"/>
      <c r="AF655" s="47"/>
      <c r="AG655" s="47"/>
    </row>
    <row r="656" spans="1:33" ht="14.1" customHeight="1" thickBot="1" x14ac:dyDescent="0.2">
      <c r="A656" s="3"/>
      <c r="B656" s="42"/>
      <c r="D656" s="42"/>
      <c r="E656" s="42"/>
      <c r="G656" s="39"/>
      <c r="H656" s="142" t="s">
        <v>59</v>
      </c>
      <c r="I656" s="143"/>
      <c r="J656" s="143"/>
      <c r="K656" s="143"/>
      <c r="L656" s="144"/>
      <c r="M656" s="125" t="s">
        <v>31</v>
      </c>
      <c r="N656" s="125"/>
      <c r="O656" s="125"/>
      <c r="P656" s="145" t="s">
        <v>27</v>
      </c>
      <c r="Q656" s="146"/>
      <c r="R656" s="143"/>
      <c r="S656" s="146"/>
      <c r="T656" s="147"/>
      <c r="U656" s="148" t="s">
        <v>28</v>
      </c>
      <c r="V656" s="148"/>
      <c r="W656" s="148"/>
      <c r="X656" s="148" t="s">
        <v>29</v>
      </c>
      <c r="Y656" s="148"/>
      <c r="Z656" s="148"/>
      <c r="AA656" s="148"/>
      <c r="AB656" s="148"/>
      <c r="AC656" s="148" t="s">
        <v>30</v>
      </c>
      <c r="AD656" s="148"/>
      <c r="AE656" s="148"/>
      <c r="AF656" s="148"/>
      <c r="AG656" s="148"/>
    </row>
    <row r="657" spans="1:33" ht="17.100000000000001" customHeight="1" thickTop="1" x14ac:dyDescent="0.15">
      <c r="A657" s="125">
        <v>81</v>
      </c>
      <c r="B657" s="128" t="s">
        <v>76</v>
      </c>
      <c r="C657" s="9" t="s">
        <v>12</v>
      </c>
      <c r="D657" s="99" t="s">
        <v>0</v>
      </c>
      <c r="E657" s="130" t="s">
        <v>1</v>
      </c>
      <c r="F657" s="132" t="s">
        <v>2</v>
      </c>
      <c r="G657" s="108" t="s">
        <v>4</v>
      </c>
      <c r="H657" s="108" t="s">
        <v>5</v>
      </c>
      <c r="I657" s="108" t="s">
        <v>6</v>
      </c>
      <c r="J657" s="108" t="s">
        <v>7</v>
      </c>
      <c r="K657" s="108" t="s">
        <v>69</v>
      </c>
      <c r="L657" s="109" t="s">
        <v>8</v>
      </c>
      <c r="M657" s="111" t="s">
        <v>15</v>
      </c>
      <c r="N657" s="113" t="s">
        <v>18</v>
      </c>
      <c r="O657" s="115" t="s">
        <v>25</v>
      </c>
      <c r="P657" s="117" t="s">
        <v>34</v>
      </c>
      <c r="Q657" s="119" t="s">
        <v>35</v>
      </c>
      <c r="R657" s="121" t="s">
        <v>9</v>
      </c>
      <c r="S657" s="123" t="s">
        <v>13</v>
      </c>
      <c r="T657" s="88" t="s">
        <v>14</v>
      </c>
      <c r="U657" s="90" t="s">
        <v>37</v>
      </c>
      <c r="V657" s="92" t="s">
        <v>38</v>
      </c>
      <c r="W657" s="92" t="s">
        <v>32</v>
      </c>
      <c r="X657" s="93" t="s">
        <v>10</v>
      </c>
      <c r="Y657" s="94"/>
      <c r="Z657" s="94"/>
      <c r="AA657" s="94"/>
      <c r="AB657" s="95"/>
      <c r="AC657" s="93" t="s">
        <v>11</v>
      </c>
      <c r="AD657" s="94"/>
      <c r="AE657" s="94"/>
      <c r="AF657" s="94"/>
      <c r="AG657" s="95"/>
    </row>
    <row r="658" spans="1:33" ht="17.100000000000001" customHeight="1" thickBot="1" x14ac:dyDescent="0.2">
      <c r="A658" s="126"/>
      <c r="B658" s="129"/>
      <c r="C658" s="8" t="s">
        <v>3</v>
      </c>
      <c r="D658" s="100"/>
      <c r="E658" s="131"/>
      <c r="F658" s="133"/>
      <c r="G658" s="108"/>
      <c r="H658" s="108"/>
      <c r="I658" s="108"/>
      <c r="J658" s="108"/>
      <c r="K658" s="108"/>
      <c r="L658" s="110"/>
      <c r="M658" s="112"/>
      <c r="N658" s="114"/>
      <c r="O658" s="116"/>
      <c r="P658" s="118"/>
      <c r="Q658" s="120"/>
      <c r="R658" s="122"/>
      <c r="S658" s="124"/>
      <c r="T658" s="89"/>
      <c r="U658" s="91"/>
      <c r="V658" s="92"/>
      <c r="W658" s="92"/>
      <c r="X658" s="13" t="s">
        <v>19</v>
      </c>
      <c r="Y658" s="15" t="s">
        <v>20</v>
      </c>
      <c r="Z658" s="15" t="s">
        <v>23</v>
      </c>
      <c r="AA658" s="16" t="s">
        <v>21</v>
      </c>
      <c r="AB658" s="17" t="s">
        <v>22</v>
      </c>
      <c r="AC658" s="13" t="s">
        <v>19</v>
      </c>
      <c r="AD658" s="15" t="s">
        <v>20</v>
      </c>
      <c r="AE658" s="15" t="s">
        <v>23</v>
      </c>
      <c r="AF658" s="16" t="s">
        <v>21</v>
      </c>
      <c r="AG658" s="14" t="s">
        <v>22</v>
      </c>
    </row>
    <row r="659" spans="1:33" ht="24.95" customHeight="1" thickTop="1" x14ac:dyDescent="0.15">
      <c r="A659" s="126"/>
      <c r="B659" s="96">
        <v>0</v>
      </c>
      <c r="C659" s="9">
        <v>0</v>
      </c>
      <c r="D659" s="97">
        <v>0</v>
      </c>
      <c r="E659" s="99">
        <v>0</v>
      </c>
      <c r="F659" s="101">
        <v>0</v>
      </c>
      <c r="G659" s="103"/>
      <c r="H659" s="105"/>
      <c r="I659" s="105"/>
      <c r="J659" s="105"/>
      <c r="K659" s="105" t="s">
        <v>75</v>
      </c>
      <c r="L659" s="82"/>
      <c r="M659" s="107"/>
      <c r="N659" s="106"/>
      <c r="O659" s="107"/>
      <c r="P659" s="107"/>
      <c r="Q659" s="107"/>
      <c r="R659" s="82"/>
      <c r="S659" s="107"/>
      <c r="T659" s="107"/>
      <c r="U659" s="82"/>
      <c r="V659" s="82"/>
      <c r="W659" s="84"/>
      <c r="X659" s="86">
        <v>1</v>
      </c>
      <c r="Y659" s="62">
        <v>2</v>
      </c>
      <c r="Z659" s="62">
        <v>3</v>
      </c>
      <c r="AA659" s="62">
        <v>4</v>
      </c>
      <c r="AB659" s="62">
        <v>5</v>
      </c>
      <c r="AC659" s="86">
        <v>1</v>
      </c>
      <c r="AD659" s="62">
        <v>2</v>
      </c>
      <c r="AE659" s="62">
        <v>3</v>
      </c>
      <c r="AF659" s="62">
        <v>4</v>
      </c>
      <c r="AG659" s="64">
        <v>5</v>
      </c>
    </row>
    <row r="660" spans="1:33" ht="24.95" customHeight="1" thickBot="1" x14ac:dyDescent="0.2">
      <c r="A660" s="126"/>
      <c r="B660" s="96"/>
      <c r="C660" s="8">
        <v>0</v>
      </c>
      <c r="D660" s="98"/>
      <c r="E660" s="100"/>
      <c r="F660" s="102"/>
      <c r="G660" s="104"/>
      <c r="H660" s="106"/>
      <c r="I660" s="106"/>
      <c r="J660" s="106"/>
      <c r="K660" s="106"/>
      <c r="L660" s="107"/>
      <c r="M660" s="107"/>
      <c r="N660" s="106"/>
      <c r="O660" s="107"/>
      <c r="P660" s="107"/>
      <c r="Q660" s="83"/>
      <c r="R660" s="83"/>
      <c r="S660" s="83"/>
      <c r="T660" s="83"/>
      <c r="U660" s="83"/>
      <c r="V660" s="83"/>
      <c r="W660" s="85"/>
      <c r="X660" s="87"/>
      <c r="Y660" s="63"/>
      <c r="Z660" s="63"/>
      <c r="AA660" s="63"/>
      <c r="AB660" s="63"/>
      <c r="AC660" s="87"/>
      <c r="AD660" s="63"/>
      <c r="AE660" s="63"/>
      <c r="AF660" s="63"/>
      <c r="AG660" s="65"/>
    </row>
    <row r="661" spans="1:33" ht="15" customHeight="1" thickTop="1" thickBot="1" x14ac:dyDescent="0.2">
      <c r="A661" s="126"/>
      <c r="B661" s="66" t="s">
        <v>54</v>
      </c>
      <c r="C661" s="67"/>
      <c r="D661" s="68"/>
      <c r="E661" s="69" t="s">
        <v>72</v>
      </c>
      <c r="F661" s="69"/>
      <c r="G661" s="66"/>
      <c r="H661" s="70" t="s">
        <v>47</v>
      </c>
      <c r="I661" s="71"/>
      <c r="J661" s="71"/>
      <c r="K661" s="72" t="s">
        <v>52</v>
      </c>
      <c r="L661" s="73"/>
      <c r="M661" s="73"/>
      <c r="N661" s="73"/>
      <c r="O661" s="74" t="s">
        <v>48</v>
      </c>
      <c r="P661" s="75"/>
      <c r="Q661" s="76"/>
      <c r="R661" s="77" t="s">
        <v>49</v>
      </c>
      <c r="S661" s="78"/>
      <c r="T661" s="77" t="s">
        <v>50</v>
      </c>
      <c r="U661" s="78"/>
      <c r="V661" s="77" t="s">
        <v>51</v>
      </c>
      <c r="W661" s="78"/>
      <c r="X661" s="79" t="s">
        <v>53</v>
      </c>
      <c r="Y661" s="80"/>
      <c r="Z661" s="80"/>
      <c r="AA661" s="80"/>
      <c r="AB661" s="80"/>
      <c r="AC661" s="80"/>
      <c r="AD661" s="80"/>
      <c r="AE661" s="80"/>
      <c r="AF661" s="80"/>
      <c r="AG661" s="81"/>
    </row>
    <row r="662" spans="1:33" ht="24.95" customHeight="1" thickTop="1" x14ac:dyDescent="0.15">
      <c r="A662" s="126"/>
      <c r="B662" s="134"/>
      <c r="C662" s="135"/>
      <c r="D662" s="136"/>
      <c r="E662" s="96"/>
      <c r="F662" s="96"/>
      <c r="G662" s="96"/>
      <c r="H662" s="140" t="s">
        <v>45</v>
      </c>
      <c r="I662" s="52" t="s">
        <v>46</v>
      </c>
      <c r="J662" s="60" t="s">
        <v>41</v>
      </c>
      <c r="K662" s="48" t="s">
        <v>39</v>
      </c>
      <c r="L662" s="50" t="s">
        <v>42</v>
      </c>
      <c r="M662" s="52" t="s">
        <v>43</v>
      </c>
      <c r="N662" s="54" t="s">
        <v>44</v>
      </c>
      <c r="O662" s="56" t="s">
        <v>58</v>
      </c>
      <c r="P662" s="58" t="s">
        <v>70</v>
      </c>
      <c r="Q662" s="60" t="s">
        <v>57</v>
      </c>
      <c r="R662" s="46"/>
      <c r="S662" s="46"/>
      <c r="T662" s="46"/>
      <c r="U662" s="46"/>
      <c r="V662" s="46"/>
      <c r="W662" s="46"/>
      <c r="X662" s="47"/>
      <c r="Y662" s="47"/>
      <c r="Z662" s="47"/>
      <c r="AA662" s="47"/>
      <c r="AB662" s="47"/>
      <c r="AC662" s="47"/>
      <c r="AD662" s="47"/>
      <c r="AE662" s="47"/>
      <c r="AF662" s="47"/>
      <c r="AG662" s="47"/>
    </row>
    <row r="663" spans="1:33" ht="24.95" customHeight="1" x14ac:dyDescent="0.15">
      <c r="A663" s="127"/>
      <c r="B663" s="137"/>
      <c r="C663" s="138"/>
      <c r="D663" s="139"/>
      <c r="E663" s="96"/>
      <c r="F663" s="96"/>
      <c r="G663" s="96"/>
      <c r="H663" s="141"/>
      <c r="I663" s="53"/>
      <c r="J663" s="61"/>
      <c r="K663" s="49"/>
      <c r="L663" s="51"/>
      <c r="M663" s="53"/>
      <c r="N663" s="55"/>
      <c r="O663" s="57"/>
      <c r="P663" s="59"/>
      <c r="Q663" s="61"/>
      <c r="R663" s="46"/>
      <c r="S663" s="46"/>
      <c r="T663" s="46"/>
      <c r="U663" s="46"/>
      <c r="V663" s="46"/>
      <c r="W663" s="46"/>
      <c r="X663" s="47"/>
      <c r="Y663" s="47"/>
      <c r="Z663" s="47"/>
      <c r="AA663" s="47"/>
      <c r="AB663" s="47"/>
      <c r="AC663" s="47"/>
      <c r="AD663" s="47"/>
      <c r="AE663" s="47"/>
      <c r="AF663" s="47"/>
      <c r="AG663" s="47"/>
    </row>
    <row r="664" spans="1:33" ht="14.1" customHeight="1" thickBot="1" x14ac:dyDescent="0.2">
      <c r="A664" s="3"/>
      <c r="B664" s="42"/>
      <c r="D664" s="42"/>
      <c r="E664" s="42"/>
      <c r="G664" s="39"/>
      <c r="H664" s="142" t="s">
        <v>59</v>
      </c>
      <c r="I664" s="143"/>
      <c r="J664" s="143"/>
      <c r="K664" s="143"/>
      <c r="L664" s="144"/>
      <c r="M664" s="125" t="s">
        <v>31</v>
      </c>
      <c r="N664" s="125"/>
      <c r="O664" s="125"/>
      <c r="P664" s="145" t="s">
        <v>27</v>
      </c>
      <c r="Q664" s="146"/>
      <c r="R664" s="143"/>
      <c r="S664" s="146"/>
      <c r="T664" s="147"/>
      <c r="U664" s="148" t="s">
        <v>28</v>
      </c>
      <c r="V664" s="148"/>
      <c r="W664" s="148"/>
      <c r="X664" s="148" t="s">
        <v>29</v>
      </c>
      <c r="Y664" s="148"/>
      <c r="Z664" s="148"/>
      <c r="AA664" s="148"/>
      <c r="AB664" s="148"/>
      <c r="AC664" s="148" t="s">
        <v>30</v>
      </c>
      <c r="AD664" s="148"/>
      <c r="AE664" s="148"/>
      <c r="AF664" s="148"/>
      <c r="AG664" s="148"/>
    </row>
    <row r="665" spans="1:33" ht="17.100000000000001" customHeight="1" thickTop="1" x14ac:dyDescent="0.15">
      <c r="A665" s="125">
        <v>82</v>
      </c>
      <c r="B665" s="128" t="s">
        <v>76</v>
      </c>
      <c r="C665" s="9" t="s">
        <v>12</v>
      </c>
      <c r="D665" s="99" t="s">
        <v>0</v>
      </c>
      <c r="E665" s="130" t="s">
        <v>1</v>
      </c>
      <c r="F665" s="132" t="s">
        <v>2</v>
      </c>
      <c r="G665" s="108" t="s">
        <v>4</v>
      </c>
      <c r="H665" s="108" t="s">
        <v>5</v>
      </c>
      <c r="I665" s="108" t="s">
        <v>6</v>
      </c>
      <c r="J665" s="108" t="s">
        <v>7</v>
      </c>
      <c r="K665" s="108" t="s">
        <v>69</v>
      </c>
      <c r="L665" s="109" t="s">
        <v>8</v>
      </c>
      <c r="M665" s="111" t="s">
        <v>15</v>
      </c>
      <c r="N665" s="113" t="s">
        <v>18</v>
      </c>
      <c r="O665" s="115" t="s">
        <v>25</v>
      </c>
      <c r="P665" s="117" t="s">
        <v>34</v>
      </c>
      <c r="Q665" s="119" t="s">
        <v>35</v>
      </c>
      <c r="R665" s="121" t="s">
        <v>9</v>
      </c>
      <c r="S665" s="123" t="s">
        <v>13</v>
      </c>
      <c r="T665" s="88" t="s">
        <v>14</v>
      </c>
      <c r="U665" s="90" t="s">
        <v>37</v>
      </c>
      <c r="V665" s="92" t="s">
        <v>38</v>
      </c>
      <c r="W665" s="92" t="s">
        <v>32</v>
      </c>
      <c r="X665" s="93" t="s">
        <v>10</v>
      </c>
      <c r="Y665" s="94"/>
      <c r="Z665" s="94"/>
      <c r="AA665" s="94"/>
      <c r="AB665" s="95"/>
      <c r="AC665" s="93" t="s">
        <v>11</v>
      </c>
      <c r="AD665" s="94"/>
      <c r="AE665" s="94"/>
      <c r="AF665" s="94"/>
      <c r="AG665" s="95"/>
    </row>
    <row r="666" spans="1:33" ht="17.100000000000001" customHeight="1" thickBot="1" x14ac:dyDescent="0.2">
      <c r="A666" s="126"/>
      <c r="B666" s="129"/>
      <c r="C666" s="8" t="s">
        <v>3</v>
      </c>
      <c r="D666" s="100"/>
      <c r="E666" s="131"/>
      <c r="F666" s="133"/>
      <c r="G666" s="108"/>
      <c r="H666" s="108"/>
      <c r="I666" s="108"/>
      <c r="J666" s="108"/>
      <c r="K666" s="108"/>
      <c r="L666" s="110"/>
      <c r="M666" s="112"/>
      <c r="N666" s="114"/>
      <c r="O666" s="116"/>
      <c r="P666" s="118"/>
      <c r="Q666" s="120"/>
      <c r="R666" s="122"/>
      <c r="S666" s="124"/>
      <c r="T666" s="89"/>
      <c r="U666" s="91"/>
      <c r="V666" s="92"/>
      <c r="W666" s="92"/>
      <c r="X666" s="13" t="s">
        <v>19</v>
      </c>
      <c r="Y666" s="15" t="s">
        <v>20</v>
      </c>
      <c r="Z666" s="15" t="s">
        <v>23</v>
      </c>
      <c r="AA666" s="16" t="s">
        <v>21</v>
      </c>
      <c r="AB666" s="17" t="s">
        <v>22</v>
      </c>
      <c r="AC666" s="13" t="s">
        <v>19</v>
      </c>
      <c r="AD666" s="15" t="s">
        <v>20</v>
      </c>
      <c r="AE666" s="15" t="s">
        <v>23</v>
      </c>
      <c r="AF666" s="16" t="s">
        <v>21</v>
      </c>
      <c r="AG666" s="14" t="s">
        <v>22</v>
      </c>
    </row>
    <row r="667" spans="1:33" ht="24.95" customHeight="1" thickTop="1" x14ac:dyDescent="0.15">
      <c r="A667" s="126"/>
      <c r="B667" s="96">
        <v>0</v>
      </c>
      <c r="C667" s="9">
        <v>0</v>
      </c>
      <c r="D667" s="97">
        <v>0</v>
      </c>
      <c r="E667" s="99">
        <v>0</v>
      </c>
      <c r="F667" s="101">
        <v>0</v>
      </c>
      <c r="G667" s="103"/>
      <c r="H667" s="105"/>
      <c r="I667" s="105"/>
      <c r="J667" s="105"/>
      <c r="K667" s="105" t="s">
        <v>75</v>
      </c>
      <c r="L667" s="82"/>
      <c r="M667" s="107"/>
      <c r="N667" s="106"/>
      <c r="O667" s="107"/>
      <c r="P667" s="107"/>
      <c r="Q667" s="107"/>
      <c r="R667" s="82"/>
      <c r="S667" s="107"/>
      <c r="T667" s="107"/>
      <c r="U667" s="82"/>
      <c r="V667" s="82"/>
      <c r="W667" s="84"/>
      <c r="X667" s="86">
        <v>1</v>
      </c>
      <c r="Y667" s="62">
        <v>2</v>
      </c>
      <c r="Z667" s="62">
        <v>3</v>
      </c>
      <c r="AA667" s="62">
        <v>4</v>
      </c>
      <c r="AB667" s="62">
        <v>5</v>
      </c>
      <c r="AC667" s="86">
        <v>1</v>
      </c>
      <c r="AD667" s="62">
        <v>2</v>
      </c>
      <c r="AE667" s="62">
        <v>3</v>
      </c>
      <c r="AF667" s="62">
        <v>4</v>
      </c>
      <c r="AG667" s="64">
        <v>5</v>
      </c>
    </row>
    <row r="668" spans="1:33" ht="24.95" customHeight="1" thickBot="1" x14ac:dyDescent="0.2">
      <c r="A668" s="126"/>
      <c r="B668" s="96"/>
      <c r="C668" s="8">
        <v>0</v>
      </c>
      <c r="D668" s="98"/>
      <c r="E668" s="100"/>
      <c r="F668" s="102"/>
      <c r="G668" s="104"/>
      <c r="H668" s="106"/>
      <c r="I668" s="106"/>
      <c r="J668" s="106"/>
      <c r="K668" s="106"/>
      <c r="L668" s="107"/>
      <c r="M668" s="107"/>
      <c r="N668" s="106"/>
      <c r="O668" s="107"/>
      <c r="P668" s="107"/>
      <c r="Q668" s="83"/>
      <c r="R668" s="83"/>
      <c r="S668" s="83"/>
      <c r="T668" s="83"/>
      <c r="U668" s="83"/>
      <c r="V668" s="83"/>
      <c r="W668" s="85"/>
      <c r="X668" s="87"/>
      <c r="Y668" s="63"/>
      <c r="Z668" s="63"/>
      <c r="AA668" s="63"/>
      <c r="AB668" s="63"/>
      <c r="AC668" s="87"/>
      <c r="AD668" s="63"/>
      <c r="AE668" s="63"/>
      <c r="AF668" s="63"/>
      <c r="AG668" s="65"/>
    </row>
    <row r="669" spans="1:33" ht="15" customHeight="1" thickTop="1" thickBot="1" x14ac:dyDescent="0.2">
      <c r="A669" s="126"/>
      <c r="B669" s="66" t="s">
        <v>54</v>
      </c>
      <c r="C669" s="67"/>
      <c r="D669" s="68"/>
      <c r="E669" s="69" t="s">
        <v>72</v>
      </c>
      <c r="F669" s="69"/>
      <c r="G669" s="66"/>
      <c r="H669" s="70" t="s">
        <v>47</v>
      </c>
      <c r="I669" s="71"/>
      <c r="J669" s="71"/>
      <c r="K669" s="72" t="s">
        <v>52</v>
      </c>
      <c r="L669" s="73"/>
      <c r="M669" s="73"/>
      <c r="N669" s="73"/>
      <c r="O669" s="74" t="s">
        <v>48</v>
      </c>
      <c r="P669" s="75"/>
      <c r="Q669" s="76"/>
      <c r="R669" s="77" t="s">
        <v>49</v>
      </c>
      <c r="S669" s="78"/>
      <c r="T669" s="77" t="s">
        <v>50</v>
      </c>
      <c r="U669" s="78"/>
      <c r="V669" s="77" t="s">
        <v>51</v>
      </c>
      <c r="W669" s="78"/>
      <c r="X669" s="79" t="s">
        <v>53</v>
      </c>
      <c r="Y669" s="80"/>
      <c r="Z669" s="80"/>
      <c r="AA669" s="80"/>
      <c r="AB669" s="80"/>
      <c r="AC669" s="80"/>
      <c r="AD669" s="80"/>
      <c r="AE669" s="80"/>
      <c r="AF669" s="80"/>
      <c r="AG669" s="81"/>
    </row>
    <row r="670" spans="1:33" ht="24.95" customHeight="1" thickTop="1" x14ac:dyDescent="0.15">
      <c r="A670" s="126"/>
      <c r="B670" s="134"/>
      <c r="C670" s="135"/>
      <c r="D670" s="136"/>
      <c r="E670" s="96"/>
      <c r="F670" s="96"/>
      <c r="G670" s="96"/>
      <c r="H670" s="140" t="s">
        <v>45</v>
      </c>
      <c r="I670" s="52" t="s">
        <v>46</v>
      </c>
      <c r="J670" s="60" t="s">
        <v>41</v>
      </c>
      <c r="K670" s="48" t="s">
        <v>39</v>
      </c>
      <c r="L670" s="50" t="s">
        <v>42</v>
      </c>
      <c r="M670" s="52" t="s">
        <v>43</v>
      </c>
      <c r="N670" s="54" t="s">
        <v>44</v>
      </c>
      <c r="O670" s="56" t="s">
        <v>58</v>
      </c>
      <c r="P670" s="58" t="s">
        <v>70</v>
      </c>
      <c r="Q670" s="60" t="s">
        <v>57</v>
      </c>
      <c r="R670" s="46"/>
      <c r="S670" s="46"/>
      <c r="T670" s="46"/>
      <c r="U670" s="46"/>
      <c r="V670" s="46"/>
      <c r="W670" s="46"/>
      <c r="X670" s="47"/>
      <c r="Y670" s="47"/>
      <c r="Z670" s="47"/>
      <c r="AA670" s="47"/>
      <c r="AB670" s="47"/>
      <c r="AC670" s="47"/>
      <c r="AD670" s="47"/>
      <c r="AE670" s="47"/>
      <c r="AF670" s="47"/>
      <c r="AG670" s="47"/>
    </row>
    <row r="671" spans="1:33" ht="24.95" customHeight="1" x14ac:dyDescent="0.15">
      <c r="A671" s="127"/>
      <c r="B671" s="137"/>
      <c r="C671" s="138"/>
      <c r="D671" s="139"/>
      <c r="E671" s="96"/>
      <c r="F671" s="96"/>
      <c r="G671" s="96"/>
      <c r="H671" s="141"/>
      <c r="I671" s="53"/>
      <c r="J671" s="61"/>
      <c r="K671" s="49"/>
      <c r="L671" s="51"/>
      <c r="M671" s="53"/>
      <c r="N671" s="55"/>
      <c r="O671" s="57"/>
      <c r="P671" s="59"/>
      <c r="Q671" s="61"/>
      <c r="R671" s="46"/>
      <c r="S671" s="46"/>
      <c r="T671" s="46"/>
      <c r="U671" s="46"/>
      <c r="V671" s="46"/>
      <c r="W671" s="46"/>
      <c r="X671" s="47"/>
      <c r="Y671" s="47"/>
      <c r="Z671" s="47"/>
      <c r="AA671" s="47"/>
      <c r="AB671" s="47"/>
      <c r="AC671" s="47"/>
      <c r="AD671" s="47"/>
      <c r="AE671" s="47"/>
      <c r="AF671" s="47"/>
      <c r="AG671" s="47"/>
    </row>
    <row r="672" spans="1:33" ht="14.1" customHeight="1" thickBot="1" x14ac:dyDescent="0.2">
      <c r="A672" s="3"/>
      <c r="B672" s="42"/>
      <c r="D672" s="42"/>
      <c r="E672" s="42"/>
      <c r="G672" s="39"/>
      <c r="H672" s="142" t="s">
        <v>59</v>
      </c>
      <c r="I672" s="143"/>
      <c r="J672" s="143"/>
      <c r="K672" s="143"/>
      <c r="L672" s="144"/>
      <c r="M672" s="125" t="s">
        <v>31</v>
      </c>
      <c r="N672" s="125"/>
      <c r="O672" s="125"/>
      <c r="P672" s="145" t="s">
        <v>27</v>
      </c>
      <c r="Q672" s="146"/>
      <c r="R672" s="143"/>
      <c r="S672" s="146"/>
      <c r="T672" s="147"/>
      <c r="U672" s="148" t="s">
        <v>28</v>
      </c>
      <c r="V672" s="148"/>
      <c r="W672" s="148"/>
      <c r="X672" s="148" t="s">
        <v>29</v>
      </c>
      <c r="Y672" s="148"/>
      <c r="Z672" s="148"/>
      <c r="AA672" s="148"/>
      <c r="AB672" s="148"/>
      <c r="AC672" s="148" t="s">
        <v>30</v>
      </c>
      <c r="AD672" s="148"/>
      <c r="AE672" s="148"/>
      <c r="AF672" s="148"/>
      <c r="AG672" s="148"/>
    </row>
    <row r="673" spans="1:33" ht="17.100000000000001" customHeight="1" thickTop="1" x14ac:dyDescent="0.15">
      <c r="A673" s="125">
        <v>83</v>
      </c>
      <c r="B673" s="128" t="s">
        <v>76</v>
      </c>
      <c r="C673" s="9" t="s">
        <v>12</v>
      </c>
      <c r="D673" s="99" t="s">
        <v>0</v>
      </c>
      <c r="E673" s="130" t="s">
        <v>1</v>
      </c>
      <c r="F673" s="132" t="s">
        <v>2</v>
      </c>
      <c r="G673" s="108" t="s">
        <v>4</v>
      </c>
      <c r="H673" s="108" t="s">
        <v>5</v>
      </c>
      <c r="I673" s="108" t="s">
        <v>6</v>
      </c>
      <c r="J673" s="108" t="s">
        <v>7</v>
      </c>
      <c r="K673" s="108" t="s">
        <v>69</v>
      </c>
      <c r="L673" s="109" t="s">
        <v>8</v>
      </c>
      <c r="M673" s="111" t="s">
        <v>15</v>
      </c>
      <c r="N673" s="113" t="s">
        <v>18</v>
      </c>
      <c r="O673" s="115" t="s">
        <v>25</v>
      </c>
      <c r="P673" s="117" t="s">
        <v>34</v>
      </c>
      <c r="Q673" s="119" t="s">
        <v>35</v>
      </c>
      <c r="R673" s="121" t="s">
        <v>9</v>
      </c>
      <c r="S673" s="123" t="s">
        <v>13</v>
      </c>
      <c r="T673" s="88" t="s">
        <v>14</v>
      </c>
      <c r="U673" s="90" t="s">
        <v>37</v>
      </c>
      <c r="V673" s="92" t="s">
        <v>38</v>
      </c>
      <c r="W673" s="92" t="s">
        <v>32</v>
      </c>
      <c r="X673" s="93" t="s">
        <v>10</v>
      </c>
      <c r="Y673" s="94"/>
      <c r="Z673" s="94"/>
      <c r="AA673" s="94"/>
      <c r="AB673" s="95"/>
      <c r="AC673" s="93" t="s">
        <v>11</v>
      </c>
      <c r="AD673" s="94"/>
      <c r="AE673" s="94"/>
      <c r="AF673" s="94"/>
      <c r="AG673" s="95"/>
    </row>
    <row r="674" spans="1:33" ht="17.100000000000001" customHeight="1" thickBot="1" x14ac:dyDescent="0.2">
      <c r="A674" s="126"/>
      <c r="B674" s="129"/>
      <c r="C674" s="8" t="s">
        <v>3</v>
      </c>
      <c r="D674" s="100"/>
      <c r="E674" s="131"/>
      <c r="F674" s="133"/>
      <c r="G674" s="108"/>
      <c r="H674" s="108"/>
      <c r="I674" s="108"/>
      <c r="J674" s="108"/>
      <c r="K674" s="108"/>
      <c r="L674" s="110"/>
      <c r="M674" s="112"/>
      <c r="N674" s="114"/>
      <c r="O674" s="116"/>
      <c r="P674" s="118"/>
      <c r="Q674" s="120"/>
      <c r="R674" s="122"/>
      <c r="S674" s="124"/>
      <c r="T674" s="89"/>
      <c r="U674" s="91"/>
      <c r="V674" s="92"/>
      <c r="W674" s="92"/>
      <c r="X674" s="13" t="s">
        <v>19</v>
      </c>
      <c r="Y674" s="15" t="s">
        <v>20</v>
      </c>
      <c r="Z674" s="15" t="s">
        <v>23</v>
      </c>
      <c r="AA674" s="16" t="s">
        <v>21</v>
      </c>
      <c r="AB674" s="17" t="s">
        <v>22</v>
      </c>
      <c r="AC674" s="13" t="s">
        <v>19</v>
      </c>
      <c r="AD674" s="15" t="s">
        <v>20</v>
      </c>
      <c r="AE674" s="15" t="s">
        <v>23</v>
      </c>
      <c r="AF674" s="16" t="s">
        <v>21</v>
      </c>
      <c r="AG674" s="14" t="s">
        <v>22</v>
      </c>
    </row>
    <row r="675" spans="1:33" ht="24.95" customHeight="1" thickTop="1" x14ac:dyDescent="0.15">
      <c r="A675" s="126"/>
      <c r="B675" s="96">
        <v>0</v>
      </c>
      <c r="C675" s="9">
        <v>0</v>
      </c>
      <c r="D675" s="97">
        <v>0</v>
      </c>
      <c r="E675" s="99">
        <v>0</v>
      </c>
      <c r="F675" s="101">
        <v>0</v>
      </c>
      <c r="G675" s="103"/>
      <c r="H675" s="105"/>
      <c r="I675" s="105"/>
      <c r="J675" s="105"/>
      <c r="K675" s="105" t="s">
        <v>75</v>
      </c>
      <c r="L675" s="82"/>
      <c r="M675" s="107"/>
      <c r="N675" s="106"/>
      <c r="O675" s="107"/>
      <c r="P675" s="107"/>
      <c r="Q675" s="107"/>
      <c r="R675" s="82"/>
      <c r="S675" s="107"/>
      <c r="T675" s="107"/>
      <c r="U675" s="82"/>
      <c r="V675" s="82"/>
      <c r="W675" s="84"/>
      <c r="X675" s="86">
        <v>1</v>
      </c>
      <c r="Y675" s="62">
        <v>2</v>
      </c>
      <c r="Z675" s="62">
        <v>3</v>
      </c>
      <c r="AA675" s="62">
        <v>4</v>
      </c>
      <c r="AB675" s="62">
        <v>5</v>
      </c>
      <c r="AC675" s="86">
        <v>1</v>
      </c>
      <c r="AD675" s="62">
        <v>2</v>
      </c>
      <c r="AE675" s="62">
        <v>3</v>
      </c>
      <c r="AF675" s="62">
        <v>4</v>
      </c>
      <c r="AG675" s="64">
        <v>5</v>
      </c>
    </row>
    <row r="676" spans="1:33" ht="24.95" customHeight="1" thickBot="1" x14ac:dyDescent="0.2">
      <c r="A676" s="126"/>
      <c r="B676" s="96"/>
      <c r="C676" s="8">
        <v>0</v>
      </c>
      <c r="D676" s="98"/>
      <c r="E676" s="100"/>
      <c r="F676" s="102"/>
      <c r="G676" s="104"/>
      <c r="H676" s="106"/>
      <c r="I676" s="106"/>
      <c r="J676" s="106"/>
      <c r="K676" s="106"/>
      <c r="L676" s="107"/>
      <c r="M676" s="107"/>
      <c r="N676" s="106"/>
      <c r="O676" s="107"/>
      <c r="P676" s="107"/>
      <c r="Q676" s="83"/>
      <c r="R676" s="83"/>
      <c r="S676" s="83"/>
      <c r="T676" s="83"/>
      <c r="U676" s="83"/>
      <c r="V676" s="83"/>
      <c r="W676" s="85"/>
      <c r="X676" s="87"/>
      <c r="Y676" s="63"/>
      <c r="Z676" s="63"/>
      <c r="AA676" s="63"/>
      <c r="AB676" s="63"/>
      <c r="AC676" s="87"/>
      <c r="AD676" s="63"/>
      <c r="AE676" s="63"/>
      <c r="AF676" s="63"/>
      <c r="AG676" s="65"/>
    </row>
    <row r="677" spans="1:33" ht="15" customHeight="1" thickTop="1" thickBot="1" x14ac:dyDescent="0.2">
      <c r="A677" s="126"/>
      <c r="B677" s="66" t="s">
        <v>54</v>
      </c>
      <c r="C677" s="67"/>
      <c r="D677" s="68"/>
      <c r="E677" s="69" t="s">
        <v>72</v>
      </c>
      <c r="F677" s="69"/>
      <c r="G677" s="66"/>
      <c r="H677" s="70" t="s">
        <v>47</v>
      </c>
      <c r="I677" s="71"/>
      <c r="J677" s="71"/>
      <c r="K677" s="72" t="s">
        <v>52</v>
      </c>
      <c r="L677" s="73"/>
      <c r="M677" s="73"/>
      <c r="N677" s="73"/>
      <c r="O677" s="74" t="s">
        <v>48</v>
      </c>
      <c r="P677" s="75"/>
      <c r="Q677" s="76"/>
      <c r="R677" s="77" t="s">
        <v>49</v>
      </c>
      <c r="S677" s="78"/>
      <c r="T677" s="77" t="s">
        <v>50</v>
      </c>
      <c r="U677" s="78"/>
      <c r="V677" s="77" t="s">
        <v>51</v>
      </c>
      <c r="W677" s="78"/>
      <c r="X677" s="79" t="s">
        <v>53</v>
      </c>
      <c r="Y677" s="80"/>
      <c r="Z677" s="80"/>
      <c r="AA677" s="80"/>
      <c r="AB677" s="80"/>
      <c r="AC677" s="80"/>
      <c r="AD677" s="80"/>
      <c r="AE677" s="80"/>
      <c r="AF677" s="80"/>
      <c r="AG677" s="81"/>
    </row>
    <row r="678" spans="1:33" ht="24.95" customHeight="1" thickTop="1" x14ac:dyDescent="0.15">
      <c r="A678" s="126"/>
      <c r="B678" s="134"/>
      <c r="C678" s="135"/>
      <c r="D678" s="136"/>
      <c r="E678" s="96"/>
      <c r="F678" s="96"/>
      <c r="G678" s="96"/>
      <c r="H678" s="140" t="s">
        <v>45</v>
      </c>
      <c r="I678" s="52" t="s">
        <v>46</v>
      </c>
      <c r="J678" s="60" t="s">
        <v>41</v>
      </c>
      <c r="K678" s="48" t="s">
        <v>39</v>
      </c>
      <c r="L678" s="50" t="s">
        <v>42</v>
      </c>
      <c r="M678" s="52" t="s">
        <v>43</v>
      </c>
      <c r="N678" s="54" t="s">
        <v>44</v>
      </c>
      <c r="O678" s="56" t="s">
        <v>58</v>
      </c>
      <c r="P678" s="58" t="s">
        <v>70</v>
      </c>
      <c r="Q678" s="60" t="s">
        <v>57</v>
      </c>
      <c r="R678" s="46"/>
      <c r="S678" s="46"/>
      <c r="T678" s="46"/>
      <c r="U678" s="46"/>
      <c r="V678" s="46"/>
      <c r="W678" s="46"/>
      <c r="X678" s="47"/>
      <c r="Y678" s="47"/>
      <c r="Z678" s="47"/>
      <c r="AA678" s="47"/>
      <c r="AB678" s="47"/>
      <c r="AC678" s="47"/>
      <c r="AD678" s="47"/>
      <c r="AE678" s="47"/>
      <c r="AF678" s="47"/>
      <c r="AG678" s="47"/>
    </row>
    <row r="679" spans="1:33" ht="24.95" customHeight="1" x14ac:dyDescent="0.15">
      <c r="A679" s="127"/>
      <c r="B679" s="137"/>
      <c r="C679" s="138"/>
      <c r="D679" s="139"/>
      <c r="E679" s="96"/>
      <c r="F679" s="96"/>
      <c r="G679" s="96"/>
      <c r="H679" s="141"/>
      <c r="I679" s="53"/>
      <c r="J679" s="61"/>
      <c r="K679" s="49"/>
      <c r="L679" s="51"/>
      <c r="M679" s="53"/>
      <c r="N679" s="55"/>
      <c r="O679" s="57"/>
      <c r="P679" s="59"/>
      <c r="Q679" s="61"/>
      <c r="R679" s="46"/>
      <c r="S679" s="46"/>
      <c r="T679" s="46"/>
      <c r="U679" s="46"/>
      <c r="V679" s="46"/>
      <c r="W679" s="46"/>
      <c r="X679" s="47"/>
      <c r="Y679" s="47"/>
      <c r="Z679" s="47"/>
      <c r="AA679" s="47"/>
      <c r="AB679" s="47"/>
      <c r="AC679" s="47"/>
      <c r="AD679" s="47"/>
      <c r="AE679" s="47"/>
      <c r="AF679" s="47"/>
      <c r="AG679" s="47"/>
    </row>
    <row r="680" spans="1:33" ht="14.1" customHeight="1" thickBot="1" x14ac:dyDescent="0.2">
      <c r="A680" s="3"/>
      <c r="B680" s="42"/>
      <c r="D680" s="42"/>
      <c r="E680" s="42"/>
      <c r="G680" s="39"/>
      <c r="H680" s="142" t="s">
        <v>59</v>
      </c>
      <c r="I680" s="143"/>
      <c r="J680" s="143"/>
      <c r="K680" s="143"/>
      <c r="L680" s="144"/>
      <c r="M680" s="125" t="s">
        <v>31</v>
      </c>
      <c r="N680" s="125"/>
      <c r="O680" s="125"/>
      <c r="P680" s="145" t="s">
        <v>27</v>
      </c>
      <c r="Q680" s="146"/>
      <c r="R680" s="143"/>
      <c r="S680" s="146"/>
      <c r="T680" s="147"/>
      <c r="U680" s="148" t="s">
        <v>28</v>
      </c>
      <c r="V680" s="148"/>
      <c r="W680" s="148"/>
      <c r="X680" s="148" t="s">
        <v>29</v>
      </c>
      <c r="Y680" s="148"/>
      <c r="Z680" s="148"/>
      <c r="AA680" s="148"/>
      <c r="AB680" s="148"/>
      <c r="AC680" s="148" t="s">
        <v>30</v>
      </c>
      <c r="AD680" s="148"/>
      <c r="AE680" s="148"/>
      <c r="AF680" s="148"/>
      <c r="AG680" s="148"/>
    </row>
    <row r="681" spans="1:33" ht="17.100000000000001" customHeight="1" thickTop="1" x14ac:dyDescent="0.15">
      <c r="A681" s="125">
        <v>84</v>
      </c>
      <c r="B681" s="128" t="s">
        <v>76</v>
      </c>
      <c r="C681" s="9" t="s">
        <v>12</v>
      </c>
      <c r="D681" s="99" t="s">
        <v>0</v>
      </c>
      <c r="E681" s="130" t="s">
        <v>1</v>
      </c>
      <c r="F681" s="132" t="s">
        <v>2</v>
      </c>
      <c r="G681" s="108" t="s">
        <v>4</v>
      </c>
      <c r="H681" s="108" t="s">
        <v>5</v>
      </c>
      <c r="I681" s="108" t="s">
        <v>6</v>
      </c>
      <c r="J681" s="108" t="s">
        <v>7</v>
      </c>
      <c r="K681" s="108" t="s">
        <v>69</v>
      </c>
      <c r="L681" s="109" t="s">
        <v>8</v>
      </c>
      <c r="M681" s="111" t="s">
        <v>15</v>
      </c>
      <c r="N681" s="113" t="s">
        <v>18</v>
      </c>
      <c r="O681" s="115" t="s">
        <v>25</v>
      </c>
      <c r="P681" s="117" t="s">
        <v>34</v>
      </c>
      <c r="Q681" s="119" t="s">
        <v>35</v>
      </c>
      <c r="R681" s="121" t="s">
        <v>9</v>
      </c>
      <c r="S681" s="123" t="s">
        <v>13</v>
      </c>
      <c r="T681" s="88" t="s">
        <v>14</v>
      </c>
      <c r="U681" s="90" t="s">
        <v>37</v>
      </c>
      <c r="V681" s="92" t="s">
        <v>38</v>
      </c>
      <c r="W681" s="92" t="s">
        <v>32</v>
      </c>
      <c r="X681" s="93" t="s">
        <v>10</v>
      </c>
      <c r="Y681" s="94"/>
      <c r="Z681" s="94"/>
      <c r="AA681" s="94"/>
      <c r="AB681" s="95"/>
      <c r="AC681" s="93" t="s">
        <v>11</v>
      </c>
      <c r="AD681" s="94"/>
      <c r="AE681" s="94"/>
      <c r="AF681" s="94"/>
      <c r="AG681" s="95"/>
    </row>
    <row r="682" spans="1:33" ht="17.100000000000001" customHeight="1" thickBot="1" x14ac:dyDescent="0.2">
      <c r="A682" s="126"/>
      <c r="B682" s="129"/>
      <c r="C682" s="8" t="s">
        <v>3</v>
      </c>
      <c r="D682" s="100"/>
      <c r="E682" s="131"/>
      <c r="F682" s="133"/>
      <c r="G682" s="108"/>
      <c r="H682" s="108"/>
      <c r="I682" s="108"/>
      <c r="J682" s="108"/>
      <c r="K682" s="108"/>
      <c r="L682" s="110"/>
      <c r="M682" s="112"/>
      <c r="N682" s="114"/>
      <c r="O682" s="116"/>
      <c r="P682" s="118"/>
      <c r="Q682" s="120"/>
      <c r="R682" s="122"/>
      <c r="S682" s="124"/>
      <c r="T682" s="89"/>
      <c r="U682" s="91"/>
      <c r="V682" s="92"/>
      <c r="W682" s="92"/>
      <c r="X682" s="13" t="s">
        <v>19</v>
      </c>
      <c r="Y682" s="15" t="s">
        <v>20</v>
      </c>
      <c r="Z682" s="15" t="s">
        <v>23</v>
      </c>
      <c r="AA682" s="16" t="s">
        <v>21</v>
      </c>
      <c r="AB682" s="17" t="s">
        <v>22</v>
      </c>
      <c r="AC682" s="13" t="s">
        <v>19</v>
      </c>
      <c r="AD682" s="15" t="s">
        <v>20</v>
      </c>
      <c r="AE682" s="15" t="s">
        <v>23</v>
      </c>
      <c r="AF682" s="16" t="s">
        <v>21</v>
      </c>
      <c r="AG682" s="14" t="s">
        <v>22</v>
      </c>
    </row>
    <row r="683" spans="1:33" ht="24.95" customHeight="1" thickTop="1" x14ac:dyDescent="0.15">
      <c r="A683" s="126"/>
      <c r="B683" s="96">
        <v>0</v>
      </c>
      <c r="C683" s="9">
        <v>0</v>
      </c>
      <c r="D683" s="97">
        <v>0</v>
      </c>
      <c r="E683" s="99">
        <v>0</v>
      </c>
      <c r="F683" s="101">
        <v>0</v>
      </c>
      <c r="G683" s="103"/>
      <c r="H683" s="105"/>
      <c r="I683" s="105"/>
      <c r="J683" s="105"/>
      <c r="K683" s="105" t="s">
        <v>75</v>
      </c>
      <c r="L683" s="82"/>
      <c r="M683" s="107"/>
      <c r="N683" s="106"/>
      <c r="O683" s="107"/>
      <c r="P683" s="107"/>
      <c r="Q683" s="107"/>
      <c r="R683" s="82"/>
      <c r="S683" s="107"/>
      <c r="T683" s="107"/>
      <c r="U683" s="82"/>
      <c r="V683" s="82"/>
      <c r="W683" s="84"/>
      <c r="X683" s="86">
        <v>1</v>
      </c>
      <c r="Y683" s="62">
        <v>2</v>
      </c>
      <c r="Z683" s="62">
        <v>3</v>
      </c>
      <c r="AA683" s="62">
        <v>4</v>
      </c>
      <c r="AB683" s="62">
        <v>5</v>
      </c>
      <c r="AC683" s="86">
        <v>1</v>
      </c>
      <c r="AD683" s="62">
        <v>2</v>
      </c>
      <c r="AE683" s="62">
        <v>3</v>
      </c>
      <c r="AF683" s="62">
        <v>4</v>
      </c>
      <c r="AG683" s="64">
        <v>5</v>
      </c>
    </row>
    <row r="684" spans="1:33" ht="24.95" customHeight="1" thickBot="1" x14ac:dyDescent="0.2">
      <c r="A684" s="126"/>
      <c r="B684" s="96"/>
      <c r="C684" s="8">
        <v>0</v>
      </c>
      <c r="D684" s="98"/>
      <c r="E684" s="100"/>
      <c r="F684" s="102"/>
      <c r="G684" s="104"/>
      <c r="H684" s="106"/>
      <c r="I684" s="106"/>
      <c r="J684" s="106"/>
      <c r="K684" s="106"/>
      <c r="L684" s="107"/>
      <c r="M684" s="107"/>
      <c r="N684" s="106"/>
      <c r="O684" s="107"/>
      <c r="P684" s="107"/>
      <c r="Q684" s="83"/>
      <c r="R684" s="83"/>
      <c r="S684" s="83"/>
      <c r="T684" s="83"/>
      <c r="U684" s="83"/>
      <c r="V684" s="83"/>
      <c r="W684" s="85"/>
      <c r="X684" s="87"/>
      <c r="Y684" s="63"/>
      <c r="Z684" s="63"/>
      <c r="AA684" s="63"/>
      <c r="AB684" s="63"/>
      <c r="AC684" s="87"/>
      <c r="AD684" s="63"/>
      <c r="AE684" s="63"/>
      <c r="AF684" s="63"/>
      <c r="AG684" s="65"/>
    </row>
    <row r="685" spans="1:33" ht="15" customHeight="1" thickTop="1" thickBot="1" x14ac:dyDescent="0.2">
      <c r="A685" s="126"/>
      <c r="B685" s="66" t="s">
        <v>54</v>
      </c>
      <c r="C685" s="67"/>
      <c r="D685" s="68"/>
      <c r="E685" s="69" t="s">
        <v>72</v>
      </c>
      <c r="F685" s="69"/>
      <c r="G685" s="66"/>
      <c r="H685" s="70" t="s">
        <v>47</v>
      </c>
      <c r="I685" s="71"/>
      <c r="J685" s="71"/>
      <c r="K685" s="72" t="s">
        <v>52</v>
      </c>
      <c r="L685" s="73"/>
      <c r="M685" s="73"/>
      <c r="N685" s="73"/>
      <c r="O685" s="74" t="s">
        <v>48</v>
      </c>
      <c r="P685" s="75"/>
      <c r="Q685" s="76"/>
      <c r="R685" s="77" t="s">
        <v>49</v>
      </c>
      <c r="S685" s="78"/>
      <c r="T685" s="77" t="s">
        <v>50</v>
      </c>
      <c r="U685" s="78"/>
      <c r="V685" s="77" t="s">
        <v>51</v>
      </c>
      <c r="W685" s="78"/>
      <c r="X685" s="79" t="s">
        <v>53</v>
      </c>
      <c r="Y685" s="80"/>
      <c r="Z685" s="80"/>
      <c r="AA685" s="80"/>
      <c r="AB685" s="80"/>
      <c r="AC685" s="80"/>
      <c r="AD685" s="80"/>
      <c r="AE685" s="80"/>
      <c r="AF685" s="80"/>
      <c r="AG685" s="81"/>
    </row>
    <row r="686" spans="1:33" ht="24.95" customHeight="1" thickTop="1" x14ac:dyDescent="0.15">
      <c r="A686" s="126"/>
      <c r="B686" s="134"/>
      <c r="C686" s="135"/>
      <c r="D686" s="136"/>
      <c r="E686" s="96"/>
      <c r="F686" s="96"/>
      <c r="G686" s="96"/>
      <c r="H686" s="140" t="s">
        <v>45</v>
      </c>
      <c r="I686" s="52" t="s">
        <v>46</v>
      </c>
      <c r="J686" s="60" t="s">
        <v>41</v>
      </c>
      <c r="K686" s="48" t="s">
        <v>39</v>
      </c>
      <c r="L686" s="50" t="s">
        <v>42</v>
      </c>
      <c r="M686" s="52" t="s">
        <v>43</v>
      </c>
      <c r="N686" s="54" t="s">
        <v>44</v>
      </c>
      <c r="O686" s="56" t="s">
        <v>58</v>
      </c>
      <c r="P686" s="58" t="s">
        <v>70</v>
      </c>
      <c r="Q686" s="60" t="s">
        <v>57</v>
      </c>
      <c r="R686" s="46"/>
      <c r="S686" s="46"/>
      <c r="T686" s="46"/>
      <c r="U686" s="46"/>
      <c r="V686" s="46"/>
      <c r="W686" s="46"/>
      <c r="X686" s="47"/>
      <c r="Y686" s="47"/>
      <c r="Z686" s="47"/>
      <c r="AA686" s="47"/>
      <c r="AB686" s="47"/>
      <c r="AC686" s="47"/>
      <c r="AD686" s="47"/>
      <c r="AE686" s="47"/>
      <c r="AF686" s="47"/>
      <c r="AG686" s="47"/>
    </row>
    <row r="687" spans="1:33" ht="24.95" customHeight="1" x14ac:dyDescent="0.15">
      <c r="A687" s="127"/>
      <c r="B687" s="137"/>
      <c r="C687" s="138"/>
      <c r="D687" s="139"/>
      <c r="E687" s="96"/>
      <c r="F687" s="96"/>
      <c r="G687" s="96"/>
      <c r="H687" s="141"/>
      <c r="I687" s="53"/>
      <c r="J687" s="61"/>
      <c r="K687" s="49"/>
      <c r="L687" s="51"/>
      <c r="M687" s="53"/>
      <c r="N687" s="55"/>
      <c r="O687" s="57"/>
      <c r="P687" s="59"/>
      <c r="Q687" s="61"/>
      <c r="R687" s="46"/>
      <c r="S687" s="46"/>
      <c r="T687" s="46"/>
      <c r="U687" s="46"/>
      <c r="V687" s="46"/>
      <c r="W687" s="46"/>
      <c r="X687" s="47"/>
      <c r="Y687" s="47"/>
      <c r="Z687" s="47"/>
      <c r="AA687" s="47"/>
      <c r="AB687" s="47"/>
      <c r="AC687" s="47"/>
      <c r="AD687" s="47"/>
      <c r="AE687" s="47"/>
      <c r="AF687" s="47"/>
      <c r="AG687" s="47"/>
    </row>
    <row r="688" spans="1:33" ht="14.1" customHeight="1" thickBot="1" x14ac:dyDescent="0.2">
      <c r="A688" s="3"/>
      <c r="B688" s="42"/>
      <c r="D688" s="42"/>
      <c r="E688" s="42"/>
      <c r="G688" s="39"/>
      <c r="H688" s="142" t="s">
        <v>59</v>
      </c>
      <c r="I688" s="143"/>
      <c r="J688" s="143"/>
      <c r="K688" s="143"/>
      <c r="L688" s="144"/>
      <c r="M688" s="125" t="s">
        <v>31</v>
      </c>
      <c r="N688" s="125"/>
      <c r="O688" s="125"/>
      <c r="P688" s="145" t="s">
        <v>27</v>
      </c>
      <c r="Q688" s="146"/>
      <c r="R688" s="143"/>
      <c r="S688" s="146"/>
      <c r="T688" s="147"/>
      <c r="U688" s="148" t="s">
        <v>28</v>
      </c>
      <c r="V688" s="148"/>
      <c r="W688" s="148"/>
      <c r="X688" s="148" t="s">
        <v>29</v>
      </c>
      <c r="Y688" s="148"/>
      <c r="Z688" s="148"/>
      <c r="AA688" s="148"/>
      <c r="AB688" s="148"/>
      <c r="AC688" s="148" t="s">
        <v>30</v>
      </c>
      <c r="AD688" s="148"/>
      <c r="AE688" s="148"/>
      <c r="AF688" s="148"/>
      <c r="AG688" s="148"/>
    </row>
    <row r="689" spans="1:33" ht="17.100000000000001" customHeight="1" thickTop="1" x14ac:dyDescent="0.15">
      <c r="A689" s="125">
        <v>85</v>
      </c>
      <c r="B689" s="128" t="s">
        <v>76</v>
      </c>
      <c r="C689" s="9" t="s">
        <v>12</v>
      </c>
      <c r="D689" s="99" t="s">
        <v>0</v>
      </c>
      <c r="E689" s="130" t="s">
        <v>1</v>
      </c>
      <c r="F689" s="132" t="s">
        <v>2</v>
      </c>
      <c r="G689" s="108" t="s">
        <v>4</v>
      </c>
      <c r="H689" s="108" t="s">
        <v>5</v>
      </c>
      <c r="I689" s="108" t="s">
        <v>6</v>
      </c>
      <c r="J689" s="108" t="s">
        <v>7</v>
      </c>
      <c r="K689" s="108" t="s">
        <v>69</v>
      </c>
      <c r="L689" s="109" t="s">
        <v>8</v>
      </c>
      <c r="M689" s="111" t="s">
        <v>15</v>
      </c>
      <c r="N689" s="113" t="s">
        <v>18</v>
      </c>
      <c r="O689" s="115" t="s">
        <v>25</v>
      </c>
      <c r="P689" s="117" t="s">
        <v>34</v>
      </c>
      <c r="Q689" s="119" t="s">
        <v>35</v>
      </c>
      <c r="R689" s="121" t="s">
        <v>9</v>
      </c>
      <c r="S689" s="123" t="s">
        <v>13</v>
      </c>
      <c r="T689" s="88" t="s">
        <v>14</v>
      </c>
      <c r="U689" s="90" t="s">
        <v>37</v>
      </c>
      <c r="V689" s="92" t="s">
        <v>38</v>
      </c>
      <c r="W689" s="92" t="s">
        <v>32</v>
      </c>
      <c r="X689" s="93" t="s">
        <v>10</v>
      </c>
      <c r="Y689" s="94"/>
      <c r="Z689" s="94"/>
      <c r="AA689" s="94"/>
      <c r="AB689" s="95"/>
      <c r="AC689" s="93" t="s">
        <v>11</v>
      </c>
      <c r="AD689" s="94"/>
      <c r="AE689" s="94"/>
      <c r="AF689" s="94"/>
      <c r="AG689" s="95"/>
    </row>
    <row r="690" spans="1:33" ht="17.100000000000001" customHeight="1" thickBot="1" x14ac:dyDescent="0.2">
      <c r="A690" s="126"/>
      <c r="B690" s="129"/>
      <c r="C690" s="8" t="s">
        <v>3</v>
      </c>
      <c r="D690" s="100"/>
      <c r="E690" s="131"/>
      <c r="F690" s="133"/>
      <c r="G690" s="108"/>
      <c r="H690" s="108"/>
      <c r="I690" s="108"/>
      <c r="J690" s="108"/>
      <c r="K690" s="108"/>
      <c r="L690" s="110"/>
      <c r="M690" s="112"/>
      <c r="N690" s="114"/>
      <c r="O690" s="116"/>
      <c r="P690" s="118"/>
      <c r="Q690" s="120"/>
      <c r="R690" s="122"/>
      <c r="S690" s="124"/>
      <c r="T690" s="89"/>
      <c r="U690" s="91"/>
      <c r="V690" s="92"/>
      <c r="W690" s="92"/>
      <c r="X690" s="13" t="s">
        <v>19</v>
      </c>
      <c r="Y690" s="15" t="s">
        <v>20</v>
      </c>
      <c r="Z690" s="15" t="s">
        <v>23</v>
      </c>
      <c r="AA690" s="16" t="s">
        <v>21</v>
      </c>
      <c r="AB690" s="17" t="s">
        <v>22</v>
      </c>
      <c r="AC690" s="13" t="s">
        <v>19</v>
      </c>
      <c r="AD690" s="15" t="s">
        <v>20</v>
      </c>
      <c r="AE690" s="15" t="s">
        <v>23</v>
      </c>
      <c r="AF690" s="16" t="s">
        <v>21</v>
      </c>
      <c r="AG690" s="14" t="s">
        <v>22</v>
      </c>
    </row>
    <row r="691" spans="1:33" ht="24.95" customHeight="1" thickTop="1" x14ac:dyDescent="0.15">
      <c r="A691" s="126"/>
      <c r="B691" s="96">
        <v>0</v>
      </c>
      <c r="C691" s="9">
        <v>0</v>
      </c>
      <c r="D691" s="97">
        <v>0</v>
      </c>
      <c r="E691" s="99">
        <v>0</v>
      </c>
      <c r="F691" s="101">
        <v>0</v>
      </c>
      <c r="G691" s="103"/>
      <c r="H691" s="105"/>
      <c r="I691" s="105"/>
      <c r="J691" s="105"/>
      <c r="K691" s="105" t="s">
        <v>75</v>
      </c>
      <c r="L691" s="82"/>
      <c r="M691" s="107"/>
      <c r="N691" s="106"/>
      <c r="O691" s="107"/>
      <c r="P691" s="107"/>
      <c r="Q691" s="107"/>
      <c r="R691" s="82"/>
      <c r="S691" s="107"/>
      <c r="T691" s="107"/>
      <c r="U691" s="82"/>
      <c r="V691" s="82"/>
      <c r="W691" s="84"/>
      <c r="X691" s="86">
        <v>1</v>
      </c>
      <c r="Y691" s="62">
        <v>2</v>
      </c>
      <c r="Z691" s="62">
        <v>3</v>
      </c>
      <c r="AA691" s="62">
        <v>4</v>
      </c>
      <c r="AB691" s="62">
        <v>5</v>
      </c>
      <c r="AC691" s="86">
        <v>1</v>
      </c>
      <c r="AD691" s="62">
        <v>2</v>
      </c>
      <c r="AE691" s="62">
        <v>3</v>
      </c>
      <c r="AF691" s="62">
        <v>4</v>
      </c>
      <c r="AG691" s="64">
        <v>5</v>
      </c>
    </row>
    <row r="692" spans="1:33" ht="24.95" customHeight="1" thickBot="1" x14ac:dyDescent="0.2">
      <c r="A692" s="126"/>
      <c r="B692" s="96"/>
      <c r="C692" s="8">
        <v>0</v>
      </c>
      <c r="D692" s="98"/>
      <c r="E692" s="100"/>
      <c r="F692" s="102"/>
      <c r="G692" s="104"/>
      <c r="H692" s="106"/>
      <c r="I692" s="106"/>
      <c r="J692" s="106"/>
      <c r="K692" s="106"/>
      <c r="L692" s="107"/>
      <c r="M692" s="107"/>
      <c r="N692" s="106"/>
      <c r="O692" s="107"/>
      <c r="P692" s="107"/>
      <c r="Q692" s="83"/>
      <c r="R692" s="83"/>
      <c r="S692" s="83"/>
      <c r="T692" s="83"/>
      <c r="U692" s="83"/>
      <c r="V692" s="83"/>
      <c r="W692" s="85"/>
      <c r="X692" s="87"/>
      <c r="Y692" s="63"/>
      <c r="Z692" s="63"/>
      <c r="AA692" s="63"/>
      <c r="AB692" s="63"/>
      <c r="AC692" s="87"/>
      <c r="AD692" s="63"/>
      <c r="AE692" s="63"/>
      <c r="AF692" s="63"/>
      <c r="AG692" s="65"/>
    </row>
    <row r="693" spans="1:33" ht="15" customHeight="1" thickTop="1" thickBot="1" x14ac:dyDescent="0.2">
      <c r="A693" s="126"/>
      <c r="B693" s="66" t="s">
        <v>54</v>
      </c>
      <c r="C693" s="67"/>
      <c r="D693" s="68"/>
      <c r="E693" s="69" t="s">
        <v>72</v>
      </c>
      <c r="F693" s="69"/>
      <c r="G693" s="66"/>
      <c r="H693" s="70" t="s">
        <v>47</v>
      </c>
      <c r="I693" s="71"/>
      <c r="J693" s="71"/>
      <c r="K693" s="72" t="s">
        <v>52</v>
      </c>
      <c r="L693" s="73"/>
      <c r="M693" s="73"/>
      <c r="N693" s="73"/>
      <c r="O693" s="74" t="s">
        <v>48</v>
      </c>
      <c r="P693" s="75"/>
      <c r="Q693" s="76"/>
      <c r="R693" s="77" t="s">
        <v>49</v>
      </c>
      <c r="S693" s="78"/>
      <c r="T693" s="77" t="s">
        <v>50</v>
      </c>
      <c r="U693" s="78"/>
      <c r="V693" s="77" t="s">
        <v>51</v>
      </c>
      <c r="W693" s="78"/>
      <c r="X693" s="79" t="s">
        <v>53</v>
      </c>
      <c r="Y693" s="80"/>
      <c r="Z693" s="80"/>
      <c r="AA693" s="80"/>
      <c r="AB693" s="80"/>
      <c r="AC693" s="80"/>
      <c r="AD693" s="80"/>
      <c r="AE693" s="80"/>
      <c r="AF693" s="80"/>
      <c r="AG693" s="81"/>
    </row>
    <row r="694" spans="1:33" ht="24.95" customHeight="1" thickTop="1" x14ac:dyDescent="0.15">
      <c r="A694" s="126"/>
      <c r="B694" s="134"/>
      <c r="C694" s="135"/>
      <c r="D694" s="136"/>
      <c r="E694" s="96"/>
      <c r="F694" s="96"/>
      <c r="G694" s="96"/>
      <c r="H694" s="140" t="s">
        <v>45</v>
      </c>
      <c r="I694" s="52" t="s">
        <v>46</v>
      </c>
      <c r="J694" s="60" t="s">
        <v>41</v>
      </c>
      <c r="K694" s="48" t="s">
        <v>39</v>
      </c>
      <c r="L694" s="50" t="s">
        <v>42</v>
      </c>
      <c r="M694" s="52" t="s">
        <v>43</v>
      </c>
      <c r="N694" s="54" t="s">
        <v>44</v>
      </c>
      <c r="O694" s="56" t="s">
        <v>58</v>
      </c>
      <c r="P694" s="58" t="s">
        <v>70</v>
      </c>
      <c r="Q694" s="60" t="s">
        <v>57</v>
      </c>
      <c r="R694" s="46"/>
      <c r="S694" s="46"/>
      <c r="T694" s="46"/>
      <c r="U694" s="46"/>
      <c r="V694" s="46"/>
      <c r="W694" s="46"/>
      <c r="X694" s="47"/>
      <c r="Y694" s="47"/>
      <c r="Z694" s="47"/>
      <c r="AA694" s="47"/>
      <c r="AB694" s="47"/>
      <c r="AC694" s="47"/>
      <c r="AD694" s="47"/>
      <c r="AE694" s="47"/>
      <c r="AF694" s="47"/>
      <c r="AG694" s="47"/>
    </row>
    <row r="695" spans="1:33" ht="24.95" customHeight="1" x14ac:dyDescent="0.15">
      <c r="A695" s="127"/>
      <c r="B695" s="137"/>
      <c r="C695" s="138"/>
      <c r="D695" s="139"/>
      <c r="E695" s="96"/>
      <c r="F695" s="96"/>
      <c r="G695" s="96"/>
      <c r="H695" s="141"/>
      <c r="I695" s="53"/>
      <c r="J695" s="61"/>
      <c r="K695" s="49"/>
      <c r="L695" s="51"/>
      <c r="M695" s="53"/>
      <c r="N695" s="55"/>
      <c r="O695" s="57"/>
      <c r="P695" s="59"/>
      <c r="Q695" s="61"/>
      <c r="R695" s="46"/>
      <c r="S695" s="46"/>
      <c r="T695" s="46"/>
      <c r="U695" s="46"/>
      <c r="V695" s="46"/>
      <c r="W695" s="46"/>
      <c r="X695" s="47"/>
      <c r="Y695" s="47"/>
      <c r="Z695" s="47"/>
      <c r="AA695" s="47"/>
      <c r="AB695" s="47"/>
      <c r="AC695" s="47"/>
      <c r="AD695" s="47"/>
      <c r="AE695" s="47"/>
      <c r="AF695" s="47"/>
      <c r="AG695" s="47"/>
    </row>
    <row r="696" spans="1:33" ht="14.1" customHeight="1" thickBot="1" x14ac:dyDescent="0.2">
      <c r="A696" s="3"/>
      <c r="B696" s="42"/>
      <c r="D696" s="42"/>
      <c r="E696" s="42"/>
      <c r="G696" s="39"/>
      <c r="H696" s="142" t="s">
        <v>59</v>
      </c>
      <c r="I696" s="143"/>
      <c r="J696" s="143"/>
      <c r="K696" s="143"/>
      <c r="L696" s="144"/>
      <c r="M696" s="125" t="s">
        <v>31</v>
      </c>
      <c r="N696" s="125"/>
      <c r="O696" s="125"/>
      <c r="P696" s="145" t="s">
        <v>27</v>
      </c>
      <c r="Q696" s="146"/>
      <c r="R696" s="143"/>
      <c r="S696" s="146"/>
      <c r="T696" s="147"/>
      <c r="U696" s="148" t="s">
        <v>28</v>
      </c>
      <c r="V696" s="148"/>
      <c r="W696" s="148"/>
      <c r="X696" s="148" t="s">
        <v>29</v>
      </c>
      <c r="Y696" s="148"/>
      <c r="Z696" s="148"/>
      <c r="AA696" s="148"/>
      <c r="AB696" s="148"/>
      <c r="AC696" s="148" t="s">
        <v>30</v>
      </c>
      <c r="AD696" s="148"/>
      <c r="AE696" s="148"/>
      <c r="AF696" s="148"/>
      <c r="AG696" s="148"/>
    </row>
    <row r="697" spans="1:33" ht="17.100000000000001" customHeight="1" thickTop="1" x14ac:dyDescent="0.15">
      <c r="A697" s="125">
        <v>86</v>
      </c>
      <c r="B697" s="128" t="s">
        <v>76</v>
      </c>
      <c r="C697" s="9" t="s">
        <v>12</v>
      </c>
      <c r="D697" s="99" t="s">
        <v>0</v>
      </c>
      <c r="E697" s="130" t="s">
        <v>1</v>
      </c>
      <c r="F697" s="132" t="s">
        <v>2</v>
      </c>
      <c r="G697" s="108" t="s">
        <v>4</v>
      </c>
      <c r="H697" s="108" t="s">
        <v>5</v>
      </c>
      <c r="I697" s="108" t="s">
        <v>6</v>
      </c>
      <c r="J697" s="108" t="s">
        <v>7</v>
      </c>
      <c r="K697" s="108" t="s">
        <v>69</v>
      </c>
      <c r="L697" s="109" t="s">
        <v>8</v>
      </c>
      <c r="M697" s="111" t="s">
        <v>15</v>
      </c>
      <c r="N697" s="113" t="s">
        <v>18</v>
      </c>
      <c r="O697" s="115" t="s">
        <v>25</v>
      </c>
      <c r="P697" s="117" t="s">
        <v>34</v>
      </c>
      <c r="Q697" s="119" t="s">
        <v>35</v>
      </c>
      <c r="R697" s="121" t="s">
        <v>9</v>
      </c>
      <c r="S697" s="123" t="s">
        <v>13</v>
      </c>
      <c r="T697" s="88" t="s">
        <v>14</v>
      </c>
      <c r="U697" s="90" t="s">
        <v>37</v>
      </c>
      <c r="V697" s="92" t="s">
        <v>38</v>
      </c>
      <c r="W697" s="92" t="s">
        <v>32</v>
      </c>
      <c r="X697" s="93" t="s">
        <v>10</v>
      </c>
      <c r="Y697" s="94"/>
      <c r="Z697" s="94"/>
      <c r="AA697" s="94"/>
      <c r="AB697" s="95"/>
      <c r="AC697" s="93" t="s">
        <v>11</v>
      </c>
      <c r="AD697" s="94"/>
      <c r="AE697" s="94"/>
      <c r="AF697" s="94"/>
      <c r="AG697" s="95"/>
    </row>
    <row r="698" spans="1:33" ht="17.100000000000001" customHeight="1" thickBot="1" x14ac:dyDescent="0.2">
      <c r="A698" s="126"/>
      <c r="B698" s="129"/>
      <c r="C698" s="8" t="s">
        <v>3</v>
      </c>
      <c r="D698" s="100"/>
      <c r="E698" s="131"/>
      <c r="F698" s="133"/>
      <c r="G698" s="108"/>
      <c r="H698" s="108"/>
      <c r="I698" s="108"/>
      <c r="J698" s="108"/>
      <c r="K698" s="108"/>
      <c r="L698" s="110"/>
      <c r="M698" s="112"/>
      <c r="N698" s="114"/>
      <c r="O698" s="116"/>
      <c r="P698" s="118"/>
      <c r="Q698" s="120"/>
      <c r="R698" s="122"/>
      <c r="S698" s="124"/>
      <c r="T698" s="89"/>
      <c r="U698" s="91"/>
      <c r="V698" s="92"/>
      <c r="W698" s="92"/>
      <c r="X698" s="13" t="s">
        <v>19</v>
      </c>
      <c r="Y698" s="15" t="s">
        <v>20</v>
      </c>
      <c r="Z698" s="15" t="s">
        <v>23</v>
      </c>
      <c r="AA698" s="16" t="s">
        <v>21</v>
      </c>
      <c r="AB698" s="17" t="s">
        <v>22</v>
      </c>
      <c r="AC698" s="13" t="s">
        <v>19</v>
      </c>
      <c r="AD698" s="15" t="s">
        <v>20</v>
      </c>
      <c r="AE698" s="15" t="s">
        <v>23</v>
      </c>
      <c r="AF698" s="16" t="s">
        <v>21</v>
      </c>
      <c r="AG698" s="14" t="s">
        <v>22</v>
      </c>
    </row>
    <row r="699" spans="1:33" ht="24.95" customHeight="1" thickTop="1" x14ac:dyDescent="0.15">
      <c r="A699" s="126"/>
      <c r="B699" s="96">
        <v>0</v>
      </c>
      <c r="C699" s="9">
        <v>0</v>
      </c>
      <c r="D699" s="97">
        <v>0</v>
      </c>
      <c r="E699" s="99">
        <v>0</v>
      </c>
      <c r="F699" s="101">
        <v>0</v>
      </c>
      <c r="G699" s="103"/>
      <c r="H699" s="105"/>
      <c r="I699" s="105"/>
      <c r="J699" s="105"/>
      <c r="K699" s="105" t="s">
        <v>75</v>
      </c>
      <c r="L699" s="82"/>
      <c r="M699" s="107"/>
      <c r="N699" s="106"/>
      <c r="O699" s="107"/>
      <c r="P699" s="107"/>
      <c r="Q699" s="107"/>
      <c r="R699" s="82"/>
      <c r="S699" s="107"/>
      <c r="T699" s="107"/>
      <c r="U699" s="82"/>
      <c r="V699" s="82"/>
      <c r="W699" s="84"/>
      <c r="X699" s="86">
        <v>1</v>
      </c>
      <c r="Y699" s="62">
        <v>2</v>
      </c>
      <c r="Z699" s="62">
        <v>3</v>
      </c>
      <c r="AA699" s="62">
        <v>4</v>
      </c>
      <c r="AB699" s="62">
        <v>5</v>
      </c>
      <c r="AC699" s="86">
        <v>1</v>
      </c>
      <c r="AD699" s="62">
        <v>2</v>
      </c>
      <c r="AE699" s="62">
        <v>3</v>
      </c>
      <c r="AF699" s="62">
        <v>4</v>
      </c>
      <c r="AG699" s="64">
        <v>5</v>
      </c>
    </row>
    <row r="700" spans="1:33" ht="24.95" customHeight="1" thickBot="1" x14ac:dyDescent="0.2">
      <c r="A700" s="126"/>
      <c r="B700" s="96"/>
      <c r="C700" s="8">
        <v>0</v>
      </c>
      <c r="D700" s="98"/>
      <c r="E700" s="100"/>
      <c r="F700" s="102"/>
      <c r="G700" s="104"/>
      <c r="H700" s="106"/>
      <c r="I700" s="106"/>
      <c r="J700" s="106"/>
      <c r="K700" s="106"/>
      <c r="L700" s="107"/>
      <c r="M700" s="107"/>
      <c r="N700" s="106"/>
      <c r="O700" s="107"/>
      <c r="P700" s="107"/>
      <c r="Q700" s="83"/>
      <c r="R700" s="83"/>
      <c r="S700" s="83"/>
      <c r="T700" s="83"/>
      <c r="U700" s="83"/>
      <c r="V700" s="83"/>
      <c r="W700" s="85"/>
      <c r="X700" s="87"/>
      <c r="Y700" s="63"/>
      <c r="Z700" s="63"/>
      <c r="AA700" s="63"/>
      <c r="AB700" s="63"/>
      <c r="AC700" s="87"/>
      <c r="AD700" s="63"/>
      <c r="AE700" s="63"/>
      <c r="AF700" s="63"/>
      <c r="AG700" s="65"/>
    </row>
    <row r="701" spans="1:33" ht="15" customHeight="1" thickTop="1" thickBot="1" x14ac:dyDescent="0.2">
      <c r="A701" s="126"/>
      <c r="B701" s="66" t="s">
        <v>54</v>
      </c>
      <c r="C701" s="67"/>
      <c r="D701" s="68"/>
      <c r="E701" s="69" t="s">
        <v>72</v>
      </c>
      <c r="F701" s="69"/>
      <c r="G701" s="66"/>
      <c r="H701" s="70" t="s">
        <v>47</v>
      </c>
      <c r="I701" s="71"/>
      <c r="J701" s="71"/>
      <c r="K701" s="72" t="s">
        <v>52</v>
      </c>
      <c r="L701" s="73"/>
      <c r="M701" s="73"/>
      <c r="N701" s="73"/>
      <c r="O701" s="74" t="s">
        <v>48</v>
      </c>
      <c r="P701" s="75"/>
      <c r="Q701" s="76"/>
      <c r="R701" s="77" t="s">
        <v>49</v>
      </c>
      <c r="S701" s="78"/>
      <c r="T701" s="77" t="s">
        <v>50</v>
      </c>
      <c r="U701" s="78"/>
      <c r="V701" s="77" t="s">
        <v>51</v>
      </c>
      <c r="W701" s="78"/>
      <c r="X701" s="79" t="s">
        <v>53</v>
      </c>
      <c r="Y701" s="80"/>
      <c r="Z701" s="80"/>
      <c r="AA701" s="80"/>
      <c r="AB701" s="80"/>
      <c r="AC701" s="80"/>
      <c r="AD701" s="80"/>
      <c r="AE701" s="80"/>
      <c r="AF701" s="80"/>
      <c r="AG701" s="81"/>
    </row>
    <row r="702" spans="1:33" ht="24.95" customHeight="1" thickTop="1" x14ac:dyDescent="0.15">
      <c r="A702" s="126"/>
      <c r="B702" s="134"/>
      <c r="C702" s="135"/>
      <c r="D702" s="136"/>
      <c r="E702" s="96"/>
      <c r="F702" s="96"/>
      <c r="G702" s="96"/>
      <c r="H702" s="140" t="s">
        <v>45</v>
      </c>
      <c r="I702" s="52" t="s">
        <v>46</v>
      </c>
      <c r="J702" s="60" t="s">
        <v>41</v>
      </c>
      <c r="K702" s="48" t="s">
        <v>39</v>
      </c>
      <c r="L702" s="50" t="s">
        <v>42</v>
      </c>
      <c r="M702" s="52" t="s">
        <v>43</v>
      </c>
      <c r="N702" s="54" t="s">
        <v>44</v>
      </c>
      <c r="O702" s="56" t="s">
        <v>58</v>
      </c>
      <c r="P702" s="58" t="s">
        <v>70</v>
      </c>
      <c r="Q702" s="60" t="s">
        <v>57</v>
      </c>
      <c r="R702" s="46"/>
      <c r="S702" s="46"/>
      <c r="T702" s="46"/>
      <c r="U702" s="46"/>
      <c r="V702" s="46"/>
      <c r="W702" s="46"/>
      <c r="X702" s="47"/>
      <c r="Y702" s="47"/>
      <c r="Z702" s="47"/>
      <c r="AA702" s="47"/>
      <c r="AB702" s="47"/>
      <c r="AC702" s="47"/>
      <c r="AD702" s="47"/>
      <c r="AE702" s="47"/>
      <c r="AF702" s="47"/>
      <c r="AG702" s="47"/>
    </row>
    <row r="703" spans="1:33" ht="24.95" customHeight="1" x14ac:dyDescent="0.15">
      <c r="A703" s="127"/>
      <c r="B703" s="137"/>
      <c r="C703" s="138"/>
      <c r="D703" s="139"/>
      <c r="E703" s="96"/>
      <c r="F703" s="96"/>
      <c r="G703" s="96"/>
      <c r="H703" s="141"/>
      <c r="I703" s="53"/>
      <c r="J703" s="61"/>
      <c r="K703" s="49"/>
      <c r="L703" s="51"/>
      <c r="M703" s="53"/>
      <c r="N703" s="55"/>
      <c r="O703" s="57"/>
      <c r="P703" s="59"/>
      <c r="Q703" s="61"/>
      <c r="R703" s="46"/>
      <c r="S703" s="46"/>
      <c r="T703" s="46"/>
      <c r="U703" s="46"/>
      <c r="V703" s="46"/>
      <c r="W703" s="46"/>
      <c r="X703" s="47"/>
      <c r="Y703" s="47"/>
      <c r="Z703" s="47"/>
      <c r="AA703" s="47"/>
      <c r="AB703" s="47"/>
      <c r="AC703" s="47"/>
      <c r="AD703" s="47"/>
      <c r="AE703" s="47"/>
      <c r="AF703" s="47"/>
      <c r="AG703" s="47"/>
    </row>
    <row r="704" spans="1:33" ht="14.1" customHeight="1" thickBot="1" x14ac:dyDescent="0.2">
      <c r="A704" s="3"/>
      <c r="B704" s="42"/>
      <c r="D704" s="42"/>
      <c r="E704" s="42"/>
      <c r="G704" s="39"/>
      <c r="H704" s="142" t="s">
        <v>59</v>
      </c>
      <c r="I704" s="143"/>
      <c r="J704" s="143"/>
      <c r="K704" s="143"/>
      <c r="L704" s="144"/>
      <c r="M704" s="125" t="s">
        <v>31</v>
      </c>
      <c r="N704" s="125"/>
      <c r="O704" s="125"/>
      <c r="P704" s="145" t="s">
        <v>27</v>
      </c>
      <c r="Q704" s="146"/>
      <c r="R704" s="143"/>
      <c r="S704" s="146"/>
      <c r="T704" s="147"/>
      <c r="U704" s="148" t="s">
        <v>28</v>
      </c>
      <c r="V704" s="148"/>
      <c r="W704" s="148"/>
      <c r="X704" s="148" t="s">
        <v>29</v>
      </c>
      <c r="Y704" s="148"/>
      <c r="Z704" s="148"/>
      <c r="AA704" s="148"/>
      <c r="AB704" s="148"/>
      <c r="AC704" s="148" t="s">
        <v>30</v>
      </c>
      <c r="AD704" s="148"/>
      <c r="AE704" s="148"/>
      <c r="AF704" s="148"/>
      <c r="AG704" s="148"/>
    </row>
    <row r="705" spans="1:33" ht="17.100000000000001" customHeight="1" thickTop="1" x14ac:dyDescent="0.15">
      <c r="A705" s="125">
        <v>87</v>
      </c>
      <c r="B705" s="128" t="s">
        <v>76</v>
      </c>
      <c r="C705" s="9" t="s">
        <v>12</v>
      </c>
      <c r="D705" s="99" t="s">
        <v>0</v>
      </c>
      <c r="E705" s="130" t="s">
        <v>1</v>
      </c>
      <c r="F705" s="132" t="s">
        <v>2</v>
      </c>
      <c r="G705" s="108" t="s">
        <v>4</v>
      </c>
      <c r="H705" s="108" t="s">
        <v>5</v>
      </c>
      <c r="I705" s="108" t="s">
        <v>6</v>
      </c>
      <c r="J705" s="108" t="s">
        <v>7</v>
      </c>
      <c r="K705" s="108" t="s">
        <v>69</v>
      </c>
      <c r="L705" s="109" t="s">
        <v>8</v>
      </c>
      <c r="M705" s="111" t="s">
        <v>15</v>
      </c>
      <c r="N705" s="113" t="s">
        <v>18</v>
      </c>
      <c r="O705" s="115" t="s">
        <v>25</v>
      </c>
      <c r="P705" s="117" t="s">
        <v>34</v>
      </c>
      <c r="Q705" s="119" t="s">
        <v>35</v>
      </c>
      <c r="R705" s="121" t="s">
        <v>9</v>
      </c>
      <c r="S705" s="123" t="s">
        <v>13</v>
      </c>
      <c r="T705" s="88" t="s">
        <v>14</v>
      </c>
      <c r="U705" s="90" t="s">
        <v>37</v>
      </c>
      <c r="V705" s="92" t="s">
        <v>38</v>
      </c>
      <c r="W705" s="92" t="s">
        <v>32</v>
      </c>
      <c r="X705" s="93" t="s">
        <v>10</v>
      </c>
      <c r="Y705" s="94"/>
      <c r="Z705" s="94"/>
      <c r="AA705" s="94"/>
      <c r="AB705" s="95"/>
      <c r="AC705" s="93" t="s">
        <v>11</v>
      </c>
      <c r="AD705" s="94"/>
      <c r="AE705" s="94"/>
      <c r="AF705" s="94"/>
      <c r="AG705" s="95"/>
    </row>
    <row r="706" spans="1:33" ht="17.100000000000001" customHeight="1" thickBot="1" x14ac:dyDescent="0.2">
      <c r="A706" s="126"/>
      <c r="B706" s="129"/>
      <c r="C706" s="8" t="s">
        <v>3</v>
      </c>
      <c r="D706" s="100"/>
      <c r="E706" s="131"/>
      <c r="F706" s="133"/>
      <c r="G706" s="108"/>
      <c r="H706" s="108"/>
      <c r="I706" s="108"/>
      <c r="J706" s="108"/>
      <c r="K706" s="108"/>
      <c r="L706" s="110"/>
      <c r="M706" s="112"/>
      <c r="N706" s="114"/>
      <c r="O706" s="116"/>
      <c r="P706" s="118"/>
      <c r="Q706" s="120"/>
      <c r="R706" s="122"/>
      <c r="S706" s="124"/>
      <c r="T706" s="89"/>
      <c r="U706" s="91"/>
      <c r="V706" s="92"/>
      <c r="W706" s="92"/>
      <c r="X706" s="13" t="s">
        <v>19</v>
      </c>
      <c r="Y706" s="15" t="s">
        <v>20</v>
      </c>
      <c r="Z706" s="15" t="s">
        <v>23</v>
      </c>
      <c r="AA706" s="16" t="s">
        <v>21</v>
      </c>
      <c r="AB706" s="17" t="s">
        <v>22</v>
      </c>
      <c r="AC706" s="13" t="s">
        <v>19</v>
      </c>
      <c r="AD706" s="15" t="s">
        <v>20</v>
      </c>
      <c r="AE706" s="15" t="s">
        <v>23</v>
      </c>
      <c r="AF706" s="16" t="s">
        <v>21</v>
      </c>
      <c r="AG706" s="14" t="s">
        <v>22</v>
      </c>
    </row>
    <row r="707" spans="1:33" ht="24.95" customHeight="1" thickTop="1" x14ac:dyDescent="0.15">
      <c r="A707" s="126"/>
      <c r="B707" s="96">
        <v>0</v>
      </c>
      <c r="C707" s="9">
        <v>0</v>
      </c>
      <c r="D707" s="97">
        <v>0</v>
      </c>
      <c r="E707" s="99">
        <v>0</v>
      </c>
      <c r="F707" s="101">
        <v>0</v>
      </c>
      <c r="G707" s="103"/>
      <c r="H707" s="105"/>
      <c r="I707" s="105"/>
      <c r="J707" s="105"/>
      <c r="K707" s="105" t="s">
        <v>75</v>
      </c>
      <c r="L707" s="82"/>
      <c r="M707" s="107"/>
      <c r="N707" s="106"/>
      <c r="O707" s="107"/>
      <c r="P707" s="107"/>
      <c r="Q707" s="107"/>
      <c r="R707" s="82"/>
      <c r="S707" s="107"/>
      <c r="T707" s="107"/>
      <c r="U707" s="82"/>
      <c r="V707" s="82"/>
      <c r="W707" s="84"/>
      <c r="X707" s="86">
        <v>1</v>
      </c>
      <c r="Y707" s="62">
        <v>2</v>
      </c>
      <c r="Z707" s="62">
        <v>3</v>
      </c>
      <c r="AA707" s="62">
        <v>4</v>
      </c>
      <c r="AB707" s="62">
        <v>5</v>
      </c>
      <c r="AC707" s="86">
        <v>1</v>
      </c>
      <c r="AD707" s="62">
        <v>2</v>
      </c>
      <c r="AE707" s="62">
        <v>3</v>
      </c>
      <c r="AF707" s="62">
        <v>4</v>
      </c>
      <c r="AG707" s="64">
        <v>5</v>
      </c>
    </row>
    <row r="708" spans="1:33" ht="24.95" customHeight="1" thickBot="1" x14ac:dyDescent="0.2">
      <c r="A708" s="126"/>
      <c r="B708" s="96"/>
      <c r="C708" s="8">
        <v>0</v>
      </c>
      <c r="D708" s="98"/>
      <c r="E708" s="100"/>
      <c r="F708" s="102"/>
      <c r="G708" s="104"/>
      <c r="H708" s="106"/>
      <c r="I708" s="106"/>
      <c r="J708" s="106"/>
      <c r="K708" s="106"/>
      <c r="L708" s="107"/>
      <c r="M708" s="107"/>
      <c r="N708" s="106"/>
      <c r="O708" s="107"/>
      <c r="P708" s="107"/>
      <c r="Q708" s="83"/>
      <c r="R708" s="83"/>
      <c r="S708" s="83"/>
      <c r="T708" s="83"/>
      <c r="U708" s="83"/>
      <c r="V708" s="83"/>
      <c r="W708" s="85"/>
      <c r="X708" s="87"/>
      <c r="Y708" s="63"/>
      <c r="Z708" s="63"/>
      <c r="AA708" s="63"/>
      <c r="AB708" s="63"/>
      <c r="AC708" s="87"/>
      <c r="AD708" s="63"/>
      <c r="AE708" s="63"/>
      <c r="AF708" s="63"/>
      <c r="AG708" s="65"/>
    </row>
    <row r="709" spans="1:33" ht="15" customHeight="1" thickTop="1" thickBot="1" x14ac:dyDescent="0.2">
      <c r="A709" s="126"/>
      <c r="B709" s="66" t="s">
        <v>54</v>
      </c>
      <c r="C709" s="67"/>
      <c r="D709" s="68"/>
      <c r="E709" s="69" t="s">
        <v>72</v>
      </c>
      <c r="F709" s="69"/>
      <c r="G709" s="66"/>
      <c r="H709" s="70" t="s">
        <v>47</v>
      </c>
      <c r="I709" s="71"/>
      <c r="J709" s="71"/>
      <c r="K709" s="72" t="s">
        <v>52</v>
      </c>
      <c r="L709" s="73"/>
      <c r="M709" s="73"/>
      <c r="N709" s="73"/>
      <c r="O709" s="74" t="s">
        <v>48</v>
      </c>
      <c r="P709" s="75"/>
      <c r="Q709" s="76"/>
      <c r="R709" s="77" t="s">
        <v>49</v>
      </c>
      <c r="S709" s="78"/>
      <c r="T709" s="77" t="s">
        <v>50</v>
      </c>
      <c r="U709" s="78"/>
      <c r="V709" s="77" t="s">
        <v>51</v>
      </c>
      <c r="W709" s="78"/>
      <c r="X709" s="79" t="s">
        <v>53</v>
      </c>
      <c r="Y709" s="80"/>
      <c r="Z709" s="80"/>
      <c r="AA709" s="80"/>
      <c r="AB709" s="80"/>
      <c r="AC709" s="80"/>
      <c r="AD709" s="80"/>
      <c r="AE709" s="80"/>
      <c r="AF709" s="80"/>
      <c r="AG709" s="81"/>
    </row>
    <row r="710" spans="1:33" ht="24.95" customHeight="1" thickTop="1" x14ac:dyDescent="0.15">
      <c r="A710" s="126"/>
      <c r="B710" s="134"/>
      <c r="C710" s="135"/>
      <c r="D710" s="136"/>
      <c r="E710" s="96"/>
      <c r="F710" s="96"/>
      <c r="G710" s="96"/>
      <c r="H710" s="140" t="s">
        <v>45</v>
      </c>
      <c r="I710" s="52" t="s">
        <v>46</v>
      </c>
      <c r="J710" s="60" t="s">
        <v>41</v>
      </c>
      <c r="K710" s="48" t="s">
        <v>39</v>
      </c>
      <c r="L710" s="50" t="s">
        <v>42</v>
      </c>
      <c r="M710" s="52" t="s">
        <v>43</v>
      </c>
      <c r="N710" s="54" t="s">
        <v>44</v>
      </c>
      <c r="O710" s="56" t="s">
        <v>58</v>
      </c>
      <c r="P710" s="58" t="s">
        <v>70</v>
      </c>
      <c r="Q710" s="60" t="s">
        <v>57</v>
      </c>
      <c r="R710" s="46"/>
      <c r="S710" s="46"/>
      <c r="T710" s="46"/>
      <c r="U710" s="46"/>
      <c r="V710" s="46"/>
      <c r="W710" s="46"/>
      <c r="X710" s="47"/>
      <c r="Y710" s="47"/>
      <c r="Z710" s="47"/>
      <c r="AA710" s="47"/>
      <c r="AB710" s="47"/>
      <c r="AC710" s="47"/>
      <c r="AD710" s="47"/>
      <c r="AE710" s="47"/>
      <c r="AF710" s="47"/>
      <c r="AG710" s="47"/>
    </row>
    <row r="711" spans="1:33" ht="24.95" customHeight="1" x14ac:dyDescent="0.15">
      <c r="A711" s="127"/>
      <c r="B711" s="137"/>
      <c r="C711" s="138"/>
      <c r="D711" s="139"/>
      <c r="E711" s="96"/>
      <c r="F711" s="96"/>
      <c r="G711" s="96"/>
      <c r="H711" s="141"/>
      <c r="I711" s="53"/>
      <c r="J711" s="61"/>
      <c r="K711" s="49"/>
      <c r="L711" s="51"/>
      <c r="M711" s="53"/>
      <c r="N711" s="55"/>
      <c r="O711" s="57"/>
      <c r="P711" s="59"/>
      <c r="Q711" s="61"/>
      <c r="R711" s="46"/>
      <c r="S711" s="46"/>
      <c r="T711" s="46"/>
      <c r="U711" s="46"/>
      <c r="V711" s="46"/>
      <c r="W711" s="46"/>
      <c r="X711" s="47"/>
      <c r="Y711" s="47"/>
      <c r="Z711" s="47"/>
      <c r="AA711" s="47"/>
      <c r="AB711" s="47"/>
      <c r="AC711" s="47"/>
      <c r="AD711" s="47"/>
      <c r="AE711" s="47"/>
      <c r="AF711" s="47"/>
      <c r="AG711" s="47"/>
    </row>
    <row r="712" spans="1:33" ht="14.1" customHeight="1" thickBot="1" x14ac:dyDescent="0.2">
      <c r="A712" s="3"/>
      <c r="B712" s="42"/>
      <c r="D712" s="42"/>
      <c r="E712" s="42"/>
      <c r="G712" s="39"/>
      <c r="H712" s="142" t="s">
        <v>59</v>
      </c>
      <c r="I712" s="143"/>
      <c r="J712" s="143"/>
      <c r="K712" s="143"/>
      <c r="L712" s="144"/>
      <c r="M712" s="125" t="s">
        <v>31</v>
      </c>
      <c r="N712" s="125"/>
      <c r="O712" s="125"/>
      <c r="P712" s="145" t="s">
        <v>27</v>
      </c>
      <c r="Q712" s="146"/>
      <c r="R712" s="143"/>
      <c r="S712" s="146"/>
      <c r="T712" s="147"/>
      <c r="U712" s="148" t="s">
        <v>28</v>
      </c>
      <c r="V712" s="148"/>
      <c r="W712" s="148"/>
      <c r="X712" s="148" t="s">
        <v>29</v>
      </c>
      <c r="Y712" s="148"/>
      <c r="Z712" s="148"/>
      <c r="AA712" s="148"/>
      <c r="AB712" s="148"/>
      <c r="AC712" s="148" t="s">
        <v>30</v>
      </c>
      <c r="AD712" s="148"/>
      <c r="AE712" s="148"/>
      <c r="AF712" s="148"/>
      <c r="AG712" s="148"/>
    </row>
    <row r="713" spans="1:33" ht="17.100000000000001" customHeight="1" thickTop="1" x14ac:dyDescent="0.15">
      <c r="A713" s="125">
        <v>88</v>
      </c>
      <c r="B713" s="128" t="s">
        <v>76</v>
      </c>
      <c r="C713" s="9" t="s">
        <v>12</v>
      </c>
      <c r="D713" s="99" t="s">
        <v>0</v>
      </c>
      <c r="E713" s="130" t="s">
        <v>1</v>
      </c>
      <c r="F713" s="132" t="s">
        <v>2</v>
      </c>
      <c r="G713" s="108" t="s">
        <v>4</v>
      </c>
      <c r="H713" s="108" t="s">
        <v>5</v>
      </c>
      <c r="I713" s="108" t="s">
        <v>6</v>
      </c>
      <c r="J713" s="108" t="s">
        <v>7</v>
      </c>
      <c r="K713" s="108" t="s">
        <v>69</v>
      </c>
      <c r="L713" s="109" t="s">
        <v>8</v>
      </c>
      <c r="M713" s="111" t="s">
        <v>15</v>
      </c>
      <c r="N713" s="113" t="s">
        <v>18</v>
      </c>
      <c r="O713" s="115" t="s">
        <v>25</v>
      </c>
      <c r="P713" s="117" t="s">
        <v>34</v>
      </c>
      <c r="Q713" s="119" t="s">
        <v>35</v>
      </c>
      <c r="R713" s="121" t="s">
        <v>9</v>
      </c>
      <c r="S713" s="123" t="s">
        <v>13</v>
      </c>
      <c r="T713" s="88" t="s">
        <v>14</v>
      </c>
      <c r="U713" s="90" t="s">
        <v>37</v>
      </c>
      <c r="V713" s="92" t="s">
        <v>38</v>
      </c>
      <c r="W713" s="92" t="s">
        <v>32</v>
      </c>
      <c r="X713" s="93" t="s">
        <v>10</v>
      </c>
      <c r="Y713" s="94"/>
      <c r="Z713" s="94"/>
      <c r="AA713" s="94"/>
      <c r="AB713" s="95"/>
      <c r="AC713" s="93" t="s">
        <v>11</v>
      </c>
      <c r="AD713" s="94"/>
      <c r="AE713" s="94"/>
      <c r="AF713" s="94"/>
      <c r="AG713" s="95"/>
    </row>
    <row r="714" spans="1:33" ht="17.100000000000001" customHeight="1" thickBot="1" x14ac:dyDescent="0.2">
      <c r="A714" s="126"/>
      <c r="B714" s="129"/>
      <c r="C714" s="8" t="s">
        <v>3</v>
      </c>
      <c r="D714" s="100"/>
      <c r="E714" s="131"/>
      <c r="F714" s="133"/>
      <c r="G714" s="108"/>
      <c r="H714" s="108"/>
      <c r="I714" s="108"/>
      <c r="J714" s="108"/>
      <c r="K714" s="108"/>
      <c r="L714" s="110"/>
      <c r="M714" s="112"/>
      <c r="N714" s="114"/>
      <c r="O714" s="116"/>
      <c r="P714" s="118"/>
      <c r="Q714" s="120"/>
      <c r="R714" s="122"/>
      <c r="S714" s="124"/>
      <c r="T714" s="89"/>
      <c r="U714" s="91"/>
      <c r="V714" s="92"/>
      <c r="W714" s="92"/>
      <c r="X714" s="13" t="s">
        <v>19</v>
      </c>
      <c r="Y714" s="15" t="s">
        <v>20</v>
      </c>
      <c r="Z714" s="15" t="s">
        <v>23</v>
      </c>
      <c r="AA714" s="16" t="s">
        <v>21</v>
      </c>
      <c r="AB714" s="17" t="s">
        <v>22</v>
      </c>
      <c r="AC714" s="13" t="s">
        <v>19</v>
      </c>
      <c r="AD714" s="15" t="s">
        <v>20</v>
      </c>
      <c r="AE714" s="15" t="s">
        <v>23</v>
      </c>
      <c r="AF714" s="16" t="s">
        <v>21</v>
      </c>
      <c r="AG714" s="14" t="s">
        <v>22</v>
      </c>
    </row>
    <row r="715" spans="1:33" ht="24.95" customHeight="1" thickTop="1" x14ac:dyDescent="0.15">
      <c r="A715" s="126"/>
      <c r="B715" s="96">
        <v>0</v>
      </c>
      <c r="C715" s="9">
        <v>0</v>
      </c>
      <c r="D715" s="97">
        <v>0</v>
      </c>
      <c r="E715" s="99">
        <v>0</v>
      </c>
      <c r="F715" s="101">
        <v>0</v>
      </c>
      <c r="G715" s="103"/>
      <c r="H715" s="105"/>
      <c r="I715" s="105"/>
      <c r="J715" s="105"/>
      <c r="K715" s="105" t="s">
        <v>75</v>
      </c>
      <c r="L715" s="82"/>
      <c r="M715" s="107"/>
      <c r="N715" s="106"/>
      <c r="O715" s="107"/>
      <c r="P715" s="107"/>
      <c r="Q715" s="107"/>
      <c r="R715" s="82"/>
      <c r="S715" s="107"/>
      <c r="T715" s="107"/>
      <c r="U715" s="82"/>
      <c r="V715" s="82"/>
      <c r="W715" s="84"/>
      <c r="X715" s="86">
        <v>1</v>
      </c>
      <c r="Y715" s="62">
        <v>2</v>
      </c>
      <c r="Z715" s="62">
        <v>3</v>
      </c>
      <c r="AA715" s="62">
        <v>4</v>
      </c>
      <c r="AB715" s="62">
        <v>5</v>
      </c>
      <c r="AC715" s="86">
        <v>1</v>
      </c>
      <c r="AD715" s="62">
        <v>2</v>
      </c>
      <c r="AE715" s="62">
        <v>3</v>
      </c>
      <c r="AF715" s="62">
        <v>4</v>
      </c>
      <c r="AG715" s="64">
        <v>5</v>
      </c>
    </row>
    <row r="716" spans="1:33" ht="24.95" customHeight="1" thickBot="1" x14ac:dyDescent="0.2">
      <c r="A716" s="126"/>
      <c r="B716" s="96"/>
      <c r="C716" s="8">
        <v>0</v>
      </c>
      <c r="D716" s="98"/>
      <c r="E716" s="100"/>
      <c r="F716" s="102"/>
      <c r="G716" s="104"/>
      <c r="H716" s="106"/>
      <c r="I716" s="106"/>
      <c r="J716" s="106"/>
      <c r="K716" s="106"/>
      <c r="L716" s="107"/>
      <c r="M716" s="107"/>
      <c r="N716" s="106"/>
      <c r="O716" s="107"/>
      <c r="P716" s="107"/>
      <c r="Q716" s="83"/>
      <c r="R716" s="83"/>
      <c r="S716" s="83"/>
      <c r="T716" s="83"/>
      <c r="U716" s="83"/>
      <c r="V716" s="83"/>
      <c r="W716" s="85"/>
      <c r="X716" s="87"/>
      <c r="Y716" s="63"/>
      <c r="Z716" s="63"/>
      <c r="AA716" s="63"/>
      <c r="AB716" s="63"/>
      <c r="AC716" s="87"/>
      <c r="AD716" s="63"/>
      <c r="AE716" s="63"/>
      <c r="AF716" s="63"/>
      <c r="AG716" s="65"/>
    </row>
    <row r="717" spans="1:33" ht="15" customHeight="1" thickTop="1" thickBot="1" x14ac:dyDescent="0.2">
      <c r="A717" s="126"/>
      <c r="B717" s="66" t="s">
        <v>54</v>
      </c>
      <c r="C717" s="67"/>
      <c r="D717" s="68"/>
      <c r="E717" s="69" t="s">
        <v>72</v>
      </c>
      <c r="F717" s="69"/>
      <c r="G717" s="66"/>
      <c r="H717" s="70" t="s">
        <v>47</v>
      </c>
      <c r="I717" s="71"/>
      <c r="J717" s="71"/>
      <c r="K717" s="72" t="s">
        <v>52</v>
      </c>
      <c r="L717" s="73"/>
      <c r="M717" s="73"/>
      <c r="N717" s="73"/>
      <c r="O717" s="74" t="s">
        <v>48</v>
      </c>
      <c r="P717" s="75"/>
      <c r="Q717" s="76"/>
      <c r="R717" s="77" t="s">
        <v>49</v>
      </c>
      <c r="S717" s="78"/>
      <c r="T717" s="77" t="s">
        <v>50</v>
      </c>
      <c r="U717" s="78"/>
      <c r="V717" s="77" t="s">
        <v>51</v>
      </c>
      <c r="W717" s="78"/>
      <c r="X717" s="79" t="s">
        <v>53</v>
      </c>
      <c r="Y717" s="80"/>
      <c r="Z717" s="80"/>
      <c r="AA717" s="80"/>
      <c r="AB717" s="80"/>
      <c r="AC717" s="80"/>
      <c r="AD717" s="80"/>
      <c r="AE717" s="80"/>
      <c r="AF717" s="80"/>
      <c r="AG717" s="81"/>
    </row>
    <row r="718" spans="1:33" ht="24.95" customHeight="1" thickTop="1" x14ac:dyDescent="0.15">
      <c r="A718" s="126"/>
      <c r="B718" s="134"/>
      <c r="C718" s="135"/>
      <c r="D718" s="136"/>
      <c r="E718" s="96"/>
      <c r="F718" s="96"/>
      <c r="G718" s="96"/>
      <c r="H718" s="140" t="s">
        <v>45</v>
      </c>
      <c r="I718" s="52" t="s">
        <v>46</v>
      </c>
      <c r="J718" s="60" t="s">
        <v>41</v>
      </c>
      <c r="K718" s="48" t="s">
        <v>39</v>
      </c>
      <c r="L718" s="50" t="s">
        <v>42</v>
      </c>
      <c r="M718" s="52" t="s">
        <v>43</v>
      </c>
      <c r="N718" s="54" t="s">
        <v>44</v>
      </c>
      <c r="O718" s="56" t="s">
        <v>58</v>
      </c>
      <c r="P718" s="58" t="s">
        <v>70</v>
      </c>
      <c r="Q718" s="60" t="s">
        <v>57</v>
      </c>
      <c r="R718" s="46"/>
      <c r="S718" s="46"/>
      <c r="T718" s="46"/>
      <c r="U718" s="46"/>
      <c r="V718" s="46"/>
      <c r="W718" s="46"/>
      <c r="X718" s="47"/>
      <c r="Y718" s="47"/>
      <c r="Z718" s="47"/>
      <c r="AA718" s="47"/>
      <c r="AB718" s="47"/>
      <c r="AC718" s="47"/>
      <c r="AD718" s="47"/>
      <c r="AE718" s="47"/>
      <c r="AF718" s="47"/>
      <c r="AG718" s="47"/>
    </row>
    <row r="719" spans="1:33" ht="24.95" customHeight="1" x14ac:dyDescent="0.15">
      <c r="A719" s="127"/>
      <c r="B719" s="137"/>
      <c r="C719" s="138"/>
      <c r="D719" s="139"/>
      <c r="E719" s="96"/>
      <c r="F719" s="96"/>
      <c r="G719" s="96"/>
      <c r="H719" s="141"/>
      <c r="I719" s="53"/>
      <c r="J719" s="61"/>
      <c r="K719" s="49"/>
      <c r="L719" s="51"/>
      <c r="M719" s="53"/>
      <c r="N719" s="55"/>
      <c r="O719" s="57"/>
      <c r="P719" s="59"/>
      <c r="Q719" s="61"/>
      <c r="R719" s="46"/>
      <c r="S719" s="46"/>
      <c r="T719" s="46"/>
      <c r="U719" s="46"/>
      <c r="V719" s="46"/>
      <c r="W719" s="46"/>
      <c r="X719" s="47"/>
      <c r="Y719" s="47"/>
      <c r="Z719" s="47"/>
      <c r="AA719" s="47"/>
      <c r="AB719" s="47"/>
      <c r="AC719" s="47"/>
      <c r="AD719" s="47"/>
      <c r="AE719" s="47"/>
      <c r="AF719" s="47"/>
      <c r="AG719" s="47"/>
    </row>
    <row r="720" spans="1:33" ht="14.1" customHeight="1" thickBot="1" x14ac:dyDescent="0.2">
      <c r="A720" s="3"/>
      <c r="B720" s="42"/>
      <c r="D720" s="42"/>
      <c r="E720" s="42"/>
      <c r="G720" s="39"/>
      <c r="H720" s="142" t="s">
        <v>59</v>
      </c>
      <c r="I720" s="143"/>
      <c r="J720" s="143"/>
      <c r="K720" s="143"/>
      <c r="L720" s="144"/>
      <c r="M720" s="125" t="s">
        <v>31</v>
      </c>
      <c r="N720" s="125"/>
      <c r="O720" s="125"/>
      <c r="P720" s="145" t="s">
        <v>27</v>
      </c>
      <c r="Q720" s="146"/>
      <c r="R720" s="143"/>
      <c r="S720" s="146"/>
      <c r="T720" s="147"/>
      <c r="U720" s="148" t="s">
        <v>28</v>
      </c>
      <c r="V720" s="148"/>
      <c r="W720" s="148"/>
      <c r="X720" s="148" t="s">
        <v>29</v>
      </c>
      <c r="Y720" s="148"/>
      <c r="Z720" s="148"/>
      <c r="AA720" s="148"/>
      <c r="AB720" s="148"/>
      <c r="AC720" s="148" t="s">
        <v>30</v>
      </c>
      <c r="AD720" s="148"/>
      <c r="AE720" s="148"/>
      <c r="AF720" s="148"/>
      <c r="AG720" s="148"/>
    </row>
    <row r="721" spans="1:33" ht="17.100000000000001" customHeight="1" thickTop="1" x14ac:dyDescent="0.15">
      <c r="A721" s="125">
        <v>89</v>
      </c>
      <c r="B721" s="128" t="s">
        <v>76</v>
      </c>
      <c r="C721" s="9" t="s">
        <v>12</v>
      </c>
      <c r="D721" s="99" t="s">
        <v>0</v>
      </c>
      <c r="E721" s="130" t="s">
        <v>1</v>
      </c>
      <c r="F721" s="132" t="s">
        <v>2</v>
      </c>
      <c r="G721" s="108" t="s">
        <v>4</v>
      </c>
      <c r="H721" s="108" t="s">
        <v>5</v>
      </c>
      <c r="I721" s="108" t="s">
        <v>6</v>
      </c>
      <c r="J721" s="108" t="s">
        <v>7</v>
      </c>
      <c r="K721" s="108" t="s">
        <v>69</v>
      </c>
      <c r="L721" s="109" t="s">
        <v>8</v>
      </c>
      <c r="M721" s="111" t="s">
        <v>15</v>
      </c>
      <c r="N721" s="113" t="s">
        <v>18</v>
      </c>
      <c r="O721" s="115" t="s">
        <v>25</v>
      </c>
      <c r="P721" s="117" t="s">
        <v>34</v>
      </c>
      <c r="Q721" s="119" t="s">
        <v>35</v>
      </c>
      <c r="R721" s="121" t="s">
        <v>9</v>
      </c>
      <c r="S721" s="123" t="s">
        <v>13</v>
      </c>
      <c r="T721" s="88" t="s">
        <v>14</v>
      </c>
      <c r="U721" s="90" t="s">
        <v>37</v>
      </c>
      <c r="V721" s="92" t="s">
        <v>38</v>
      </c>
      <c r="W721" s="92" t="s">
        <v>32</v>
      </c>
      <c r="X721" s="93" t="s">
        <v>10</v>
      </c>
      <c r="Y721" s="94"/>
      <c r="Z721" s="94"/>
      <c r="AA721" s="94"/>
      <c r="AB721" s="95"/>
      <c r="AC721" s="93" t="s">
        <v>11</v>
      </c>
      <c r="AD721" s="94"/>
      <c r="AE721" s="94"/>
      <c r="AF721" s="94"/>
      <c r="AG721" s="95"/>
    </row>
    <row r="722" spans="1:33" ht="17.100000000000001" customHeight="1" thickBot="1" x14ac:dyDescent="0.2">
      <c r="A722" s="126"/>
      <c r="B722" s="129"/>
      <c r="C722" s="8" t="s">
        <v>3</v>
      </c>
      <c r="D722" s="100"/>
      <c r="E722" s="131"/>
      <c r="F722" s="133"/>
      <c r="G722" s="108"/>
      <c r="H722" s="108"/>
      <c r="I722" s="108"/>
      <c r="J722" s="108"/>
      <c r="K722" s="108"/>
      <c r="L722" s="110"/>
      <c r="M722" s="112"/>
      <c r="N722" s="114"/>
      <c r="O722" s="116"/>
      <c r="P722" s="118"/>
      <c r="Q722" s="120"/>
      <c r="R722" s="122"/>
      <c r="S722" s="124"/>
      <c r="T722" s="89"/>
      <c r="U722" s="91"/>
      <c r="V722" s="92"/>
      <c r="W722" s="92"/>
      <c r="X722" s="13" t="s">
        <v>19</v>
      </c>
      <c r="Y722" s="15" t="s">
        <v>20</v>
      </c>
      <c r="Z722" s="15" t="s">
        <v>23</v>
      </c>
      <c r="AA722" s="16" t="s">
        <v>21</v>
      </c>
      <c r="AB722" s="17" t="s">
        <v>22</v>
      </c>
      <c r="AC722" s="13" t="s">
        <v>19</v>
      </c>
      <c r="AD722" s="15" t="s">
        <v>20</v>
      </c>
      <c r="AE722" s="15" t="s">
        <v>23</v>
      </c>
      <c r="AF722" s="16" t="s">
        <v>21</v>
      </c>
      <c r="AG722" s="14" t="s">
        <v>22</v>
      </c>
    </row>
    <row r="723" spans="1:33" ht="24.95" customHeight="1" thickTop="1" x14ac:dyDescent="0.15">
      <c r="A723" s="126"/>
      <c r="B723" s="96">
        <v>0</v>
      </c>
      <c r="C723" s="9">
        <v>0</v>
      </c>
      <c r="D723" s="97">
        <v>0</v>
      </c>
      <c r="E723" s="99">
        <v>0</v>
      </c>
      <c r="F723" s="101">
        <v>0</v>
      </c>
      <c r="G723" s="103"/>
      <c r="H723" s="105"/>
      <c r="I723" s="105"/>
      <c r="J723" s="105"/>
      <c r="K723" s="105" t="s">
        <v>75</v>
      </c>
      <c r="L723" s="82"/>
      <c r="M723" s="107"/>
      <c r="N723" s="106"/>
      <c r="O723" s="107"/>
      <c r="P723" s="107"/>
      <c r="Q723" s="107"/>
      <c r="R723" s="82"/>
      <c r="S723" s="107"/>
      <c r="T723" s="107"/>
      <c r="U723" s="82"/>
      <c r="V723" s="82"/>
      <c r="W723" s="84"/>
      <c r="X723" s="86">
        <v>1</v>
      </c>
      <c r="Y723" s="62">
        <v>2</v>
      </c>
      <c r="Z723" s="62">
        <v>3</v>
      </c>
      <c r="AA723" s="62">
        <v>4</v>
      </c>
      <c r="AB723" s="62">
        <v>5</v>
      </c>
      <c r="AC723" s="86">
        <v>1</v>
      </c>
      <c r="AD723" s="62">
        <v>2</v>
      </c>
      <c r="AE723" s="62">
        <v>3</v>
      </c>
      <c r="AF723" s="62">
        <v>4</v>
      </c>
      <c r="AG723" s="64">
        <v>5</v>
      </c>
    </row>
    <row r="724" spans="1:33" ht="24.95" customHeight="1" thickBot="1" x14ac:dyDescent="0.2">
      <c r="A724" s="126"/>
      <c r="B724" s="96"/>
      <c r="C724" s="8">
        <v>0</v>
      </c>
      <c r="D724" s="98"/>
      <c r="E724" s="100"/>
      <c r="F724" s="102"/>
      <c r="G724" s="104"/>
      <c r="H724" s="106"/>
      <c r="I724" s="106"/>
      <c r="J724" s="106"/>
      <c r="K724" s="106"/>
      <c r="L724" s="107"/>
      <c r="M724" s="107"/>
      <c r="N724" s="106"/>
      <c r="O724" s="107"/>
      <c r="P724" s="107"/>
      <c r="Q724" s="83"/>
      <c r="R724" s="83"/>
      <c r="S724" s="83"/>
      <c r="T724" s="83"/>
      <c r="U724" s="83"/>
      <c r="V724" s="83"/>
      <c r="W724" s="85"/>
      <c r="X724" s="87"/>
      <c r="Y724" s="63"/>
      <c r="Z724" s="63"/>
      <c r="AA724" s="63"/>
      <c r="AB724" s="63"/>
      <c r="AC724" s="87"/>
      <c r="AD724" s="63"/>
      <c r="AE724" s="63"/>
      <c r="AF724" s="63"/>
      <c r="AG724" s="65"/>
    </row>
    <row r="725" spans="1:33" ht="15" customHeight="1" thickTop="1" thickBot="1" x14ac:dyDescent="0.2">
      <c r="A725" s="126"/>
      <c r="B725" s="66" t="s">
        <v>54</v>
      </c>
      <c r="C725" s="67"/>
      <c r="D725" s="68"/>
      <c r="E725" s="69" t="s">
        <v>72</v>
      </c>
      <c r="F725" s="69"/>
      <c r="G725" s="66"/>
      <c r="H725" s="70" t="s">
        <v>47</v>
      </c>
      <c r="I725" s="71"/>
      <c r="J725" s="71"/>
      <c r="K725" s="72" t="s">
        <v>52</v>
      </c>
      <c r="L725" s="73"/>
      <c r="M725" s="73"/>
      <c r="N725" s="73"/>
      <c r="O725" s="74" t="s">
        <v>48</v>
      </c>
      <c r="P725" s="75"/>
      <c r="Q725" s="76"/>
      <c r="R725" s="77" t="s">
        <v>49</v>
      </c>
      <c r="S725" s="78"/>
      <c r="T725" s="77" t="s">
        <v>50</v>
      </c>
      <c r="U725" s="78"/>
      <c r="V725" s="77" t="s">
        <v>51</v>
      </c>
      <c r="W725" s="78"/>
      <c r="X725" s="79" t="s">
        <v>53</v>
      </c>
      <c r="Y725" s="80"/>
      <c r="Z725" s="80"/>
      <c r="AA725" s="80"/>
      <c r="AB725" s="80"/>
      <c r="AC725" s="80"/>
      <c r="AD725" s="80"/>
      <c r="AE725" s="80"/>
      <c r="AF725" s="80"/>
      <c r="AG725" s="81"/>
    </row>
    <row r="726" spans="1:33" ht="24.95" customHeight="1" thickTop="1" x14ac:dyDescent="0.15">
      <c r="A726" s="126"/>
      <c r="B726" s="134"/>
      <c r="C726" s="135"/>
      <c r="D726" s="136"/>
      <c r="E726" s="96"/>
      <c r="F726" s="96"/>
      <c r="G726" s="96"/>
      <c r="H726" s="140" t="s">
        <v>45</v>
      </c>
      <c r="I726" s="52" t="s">
        <v>46</v>
      </c>
      <c r="J726" s="60" t="s">
        <v>41</v>
      </c>
      <c r="K726" s="48" t="s">
        <v>39</v>
      </c>
      <c r="L726" s="50" t="s">
        <v>42</v>
      </c>
      <c r="M726" s="52" t="s">
        <v>43</v>
      </c>
      <c r="N726" s="54" t="s">
        <v>44</v>
      </c>
      <c r="O726" s="56" t="s">
        <v>58</v>
      </c>
      <c r="P726" s="58" t="s">
        <v>70</v>
      </c>
      <c r="Q726" s="60" t="s">
        <v>57</v>
      </c>
      <c r="R726" s="46"/>
      <c r="S726" s="46"/>
      <c r="T726" s="46"/>
      <c r="U726" s="46"/>
      <c r="V726" s="46"/>
      <c r="W726" s="46"/>
      <c r="X726" s="47"/>
      <c r="Y726" s="47"/>
      <c r="Z726" s="47"/>
      <c r="AA726" s="47"/>
      <c r="AB726" s="47"/>
      <c r="AC726" s="47"/>
      <c r="AD726" s="47"/>
      <c r="AE726" s="47"/>
      <c r="AF726" s="47"/>
      <c r="AG726" s="47"/>
    </row>
    <row r="727" spans="1:33" ht="24.95" customHeight="1" x14ac:dyDescent="0.15">
      <c r="A727" s="127"/>
      <c r="B727" s="137"/>
      <c r="C727" s="138"/>
      <c r="D727" s="139"/>
      <c r="E727" s="96"/>
      <c r="F727" s="96"/>
      <c r="G727" s="96"/>
      <c r="H727" s="141"/>
      <c r="I727" s="53"/>
      <c r="J727" s="61"/>
      <c r="K727" s="49"/>
      <c r="L727" s="51"/>
      <c r="M727" s="53"/>
      <c r="N727" s="55"/>
      <c r="O727" s="57"/>
      <c r="P727" s="59"/>
      <c r="Q727" s="61"/>
      <c r="R727" s="46"/>
      <c r="S727" s="46"/>
      <c r="T727" s="46"/>
      <c r="U727" s="46"/>
      <c r="V727" s="46"/>
      <c r="W727" s="46"/>
      <c r="X727" s="47"/>
      <c r="Y727" s="47"/>
      <c r="Z727" s="47"/>
      <c r="AA727" s="47"/>
      <c r="AB727" s="47"/>
      <c r="AC727" s="47"/>
      <c r="AD727" s="47"/>
      <c r="AE727" s="47"/>
      <c r="AF727" s="47"/>
      <c r="AG727" s="47"/>
    </row>
    <row r="728" spans="1:33" ht="14.1" customHeight="1" thickBot="1" x14ac:dyDescent="0.2">
      <c r="A728" s="3"/>
      <c r="B728" s="42"/>
      <c r="D728" s="42"/>
      <c r="E728" s="42"/>
      <c r="G728" s="39"/>
      <c r="H728" s="142" t="s">
        <v>59</v>
      </c>
      <c r="I728" s="143"/>
      <c r="J728" s="143"/>
      <c r="K728" s="143"/>
      <c r="L728" s="144"/>
      <c r="M728" s="125" t="s">
        <v>31</v>
      </c>
      <c r="N728" s="125"/>
      <c r="O728" s="125"/>
      <c r="P728" s="145" t="s">
        <v>27</v>
      </c>
      <c r="Q728" s="146"/>
      <c r="R728" s="143"/>
      <c r="S728" s="146"/>
      <c r="T728" s="147"/>
      <c r="U728" s="148" t="s">
        <v>28</v>
      </c>
      <c r="V728" s="148"/>
      <c r="W728" s="148"/>
      <c r="X728" s="148" t="s">
        <v>29</v>
      </c>
      <c r="Y728" s="148"/>
      <c r="Z728" s="148"/>
      <c r="AA728" s="148"/>
      <c r="AB728" s="148"/>
      <c r="AC728" s="148" t="s">
        <v>30</v>
      </c>
      <c r="AD728" s="148"/>
      <c r="AE728" s="148"/>
      <c r="AF728" s="148"/>
      <c r="AG728" s="148"/>
    </row>
    <row r="729" spans="1:33" ht="17.100000000000001" customHeight="1" thickTop="1" x14ac:dyDescent="0.15">
      <c r="A729" s="125">
        <v>90</v>
      </c>
      <c r="B729" s="128" t="s">
        <v>76</v>
      </c>
      <c r="C729" s="9" t="s">
        <v>12</v>
      </c>
      <c r="D729" s="99" t="s">
        <v>0</v>
      </c>
      <c r="E729" s="130" t="s">
        <v>1</v>
      </c>
      <c r="F729" s="132" t="s">
        <v>2</v>
      </c>
      <c r="G729" s="108" t="s">
        <v>4</v>
      </c>
      <c r="H729" s="108" t="s">
        <v>5</v>
      </c>
      <c r="I729" s="108" t="s">
        <v>6</v>
      </c>
      <c r="J729" s="108" t="s">
        <v>7</v>
      </c>
      <c r="K729" s="108" t="s">
        <v>69</v>
      </c>
      <c r="L729" s="109" t="s">
        <v>8</v>
      </c>
      <c r="M729" s="111" t="s">
        <v>15</v>
      </c>
      <c r="N729" s="113" t="s">
        <v>18</v>
      </c>
      <c r="O729" s="115" t="s">
        <v>25</v>
      </c>
      <c r="P729" s="117" t="s">
        <v>34</v>
      </c>
      <c r="Q729" s="119" t="s">
        <v>35</v>
      </c>
      <c r="R729" s="121" t="s">
        <v>9</v>
      </c>
      <c r="S729" s="123" t="s">
        <v>13</v>
      </c>
      <c r="T729" s="88" t="s">
        <v>14</v>
      </c>
      <c r="U729" s="90" t="s">
        <v>37</v>
      </c>
      <c r="V729" s="92" t="s">
        <v>38</v>
      </c>
      <c r="W729" s="92" t="s">
        <v>32</v>
      </c>
      <c r="X729" s="93" t="s">
        <v>10</v>
      </c>
      <c r="Y729" s="94"/>
      <c r="Z729" s="94"/>
      <c r="AA729" s="94"/>
      <c r="AB729" s="95"/>
      <c r="AC729" s="93" t="s">
        <v>11</v>
      </c>
      <c r="AD729" s="94"/>
      <c r="AE729" s="94"/>
      <c r="AF729" s="94"/>
      <c r="AG729" s="95"/>
    </row>
    <row r="730" spans="1:33" ht="17.100000000000001" customHeight="1" thickBot="1" x14ac:dyDescent="0.2">
      <c r="A730" s="126"/>
      <c r="B730" s="129"/>
      <c r="C730" s="8" t="s">
        <v>3</v>
      </c>
      <c r="D730" s="100"/>
      <c r="E730" s="131"/>
      <c r="F730" s="133"/>
      <c r="G730" s="108"/>
      <c r="H730" s="108"/>
      <c r="I730" s="108"/>
      <c r="J730" s="108"/>
      <c r="K730" s="108"/>
      <c r="L730" s="110"/>
      <c r="M730" s="112"/>
      <c r="N730" s="114"/>
      <c r="O730" s="116"/>
      <c r="P730" s="118"/>
      <c r="Q730" s="120"/>
      <c r="R730" s="122"/>
      <c r="S730" s="124"/>
      <c r="T730" s="89"/>
      <c r="U730" s="91"/>
      <c r="V730" s="92"/>
      <c r="W730" s="92"/>
      <c r="X730" s="13" t="s">
        <v>19</v>
      </c>
      <c r="Y730" s="15" t="s">
        <v>20</v>
      </c>
      <c r="Z730" s="15" t="s">
        <v>23</v>
      </c>
      <c r="AA730" s="16" t="s">
        <v>21</v>
      </c>
      <c r="AB730" s="17" t="s">
        <v>22</v>
      </c>
      <c r="AC730" s="13" t="s">
        <v>19</v>
      </c>
      <c r="AD730" s="15" t="s">
        <v>20</v>
      </c>
      <c r="AE730" s="15" t="s">
        <v>23</v>
      </c>
      <c r="AF730" s="16" t="s">
        <v>21</v>
      </c>
      <c r="AG730" s="14" t="s">
        <v>22</v>
      </c>
    </row>
    <row r="731" spans="1:33" ht="24.95" customHeight="1" thickTop="1" x14ac:dyDescent="0.15">
      <c r="A731" s="126"/>
      <c r="B731" s="96">
        <v>0</v>
      </c>
      <c r="C731" s="9">
        <v>0</v>
      </c>
      <c r="D731" s="97">
        <v>0</v>
      </c>
      <c r="E731" s="99">
        <v>0</v>
      </c>
      <c r="F731" s="101">
        <v>0</v>
      </c>
      <c r="G731" s="103"/>
      <c r="H731" s="105"/>
      <c r="I731" s="105"/>
      <c r="J731" s="105"/>
      <c r="K731" s="105" t="s">
        <v>75</v>
      </c>
      <c r="L731" s="82"/>
      <c r="M731" s="107"/>
      <c r="N731" s="106"/>
      <c r="O731" s="107"/>
      <c r="P731" s="107"/>
      <c r="Q731" s="107"/>
      <c r="R731" s="82"/>
      <c r="S731" s="107"/>
      <c r="T731" s="107"/>
      <c r="U731" s="82"/>
      <c r="V731" s="82"/>
      <c r="W731" s="84"/>
      <c r="X731" s="86">
        <v>1</v>
      </c>
      <c r="Y731" s="62">
        <v>2</v>
      </c>
      <c r="Z731" s="62">
        <v>3</v>
      </c>
      <c r="AA731" s="62">
        <v>4</v>
      </c>
      <c r="AB731" s="62">
        <v>5</v>
      </c>
      <c r="AC731" s="86">
        <v>1</v>
      </c>
      <c r="AD731" s="62">
        <v>2</v>
      </c>
      <c r="AE731" s="62">
        <v>3</v>
      </c>
      <c r="AF731" s="62">
        <v>4</v>
      </c>
      <c r="AG731" s="64">
        <v>5</v>
      </c>
    </row>
    <row r="732" spans="1:33" ht="24.95" customHeight="1" thickBot="1" x14ac:dyDescent="0.2">
      <c r="A732" s="126"/>
      <c r="B732" s="96"/>
      <c r="C732" s="8">
        <v>0</v>
      </c>
      <c r="D732" s="98"/>
      <c r="E732" s="100"/>
      <c r="F732" s="102"/>
      <c r="G732" s="104"/>
      <c r="H732" s="106"/>
      <c r="I732" s="106"/>
      <c r="J732" s="106"/>
      <c r="K732" s="106"/>
      <c r="L732" s="107"/>
      <c r="M732" s="107"/>
      <c r="N732" s="106"/>
      <c r="O732" s="107"/>
      <c r="P732" s="107"/>
      <c r="Q732" s="83"/>
      <c r="R732" s="83"/>
      <c r="S732" s="83"/>
      <c r="T732" s="83"/>
      <c r="U732" s="83"/>
      <c r="V732" s="83"/>
      <c r="W732" s="85"/>
      <c r="X732" s="87"/>
      <c r="Y732" s="63"/>
      <c r="Z732" s="63"/>
      <c r="AA732" s="63"/>
      <c r="AB732" s="63"/>
      <c r="AC732" s="87"/>
      <c r="AD732" s="63"/>
      <c r="AE732" s="63"/>
      <c r="AF732" s="63"/>
      <c r="AG732" s="65"/>
    </row>
    <row r="733" spans="1:33" ht="15" customHeight="1" thickTop="1" thickBot="1" x14ac:dyDescent="0.2">
      <c r="A733" s="126"/>
      <c r="B733" s="66" t="s">
        <v>54</v>
      </c>
      <c r="C733" s="67"/>
      <c r="D733" s="68"/>
      <c r="E733" s="69" t="s">
        <v>72</v>
      </c>
      <c r="F733" s="69"/>
      <c r="G733" s="66"/>
      <c r="H733" s="70" t="s">
        <v>47</v>
      </c>
      <c r="I733" s="71"/>
      <c r="J733" s="71"/>
      <c r="K733" s="72" t="s">
        <v>52</v>
      </c>
      <c r="L733" s="73"/>
      <c r="M733" s="73"/>
      <c r="N733" s="73"/>
      <c r="O733" s="74" t="s">
        <v>48</v>
      </c>
      <c r="P733" s="75"/>
      <c r="Q733" s="76"/>
      <c r="R733" s="77" t="s">
        <v>49</v>
      </c>
      <c r="S733" s="78"/>
      <c r="T733" s="77" t="s">
        <v>50</v>
      </c>
      <c r="U733" s="78"/>
      <c r="V733" s="77" t="s">
        <v>51</v>
      </c>
      <c r="W733" s="78"/>
      <c r="X733" s="79" t="s">
        <v>53</v>
      </c>
      <c r="Y733" s="80"/>
      <c r="Z733" s="80"/>
      <c r="AA733" s="80"/>
      <c r="AB733" s="80"/>
      <c r="AC733" s="80"/>
      <c r="AD733" s="80"/>
      <c r="AE733" s="80"/>
      <c r="AF733" s="80"/>
      <c r="AG733" s="81"/>
    </row>
    <row r="734" spans="1:33" ht="24.95" customHeight="1" thickTop="1" x14ac:dyDescent="0.15">
      <c r="A734" s="126"/>
      <c r="B734" s="134"/>
      <c r="C734" s="135"/>
      <c r="D734" s="136"/>
      <c r="E734" s="96"/>
      <c r="F734" s="96"/>
      <c r="G734" s="96"/>
      <c r="H734" s="140" t="s">
        <v>45</v>
      </c>
      <c r="I734" s="52" t="s">
        <v>46</v>
      </c>
      <c r="J734" s="60" t="s">
        <v>41</v>
      </c>
      <c r="K734" s="48" t="s">
        <v>39</v>
      </c>
      <c r="L734" s="50" t="s">
        <v>42</v>
      </c>
      <c r="M734" s="52" t="s">
        <v>43</v>
      </c>
      <c r="N734" s="54" t="s">
        <v>44</v>
      </c>
      <c r="O734" s="56" t="s">
        <v>58</v>
      </c>
      <c r="P734" s="58" t="s">
        <v>70</v>
      </c>
      <c r="Q734" s="60" t="s">
        <v>57</v>
      </c>
      <c r="R734" s="46"/>
      <c r="S734" s="46"/>
      <c r="T734" s="46"/>
      <c r="U734" s="46"/>
      <c r="V734" s="46"/>
      <c r="W734" s="46"/>
      <c r="X734" s="47"/>
      <c r="Y734" s="47"/>
      <c r="Z734" s="47"/>
      <c r="AA734" s="47"/>
      <c r="AB734" s="47"/>
      <c r="AC734" s="47"/>
      <c r="AD734" s="47"/>
      <c r="AE734" s="47"/>
      <c r="AF734" s="47"/>
      <c r="AG734" s="47"/>
    </row>
    <row r="735" spans="1:33" ht="24.95" customHeight="1" x14ac:dyDescent="0.15">
      <c r="A735" s="127"/>
      <c r="B735" s="137"/>
      <c r="C735" s="138"/>
      <c r="D735" s="139"/>
      <c r="E735" s="96"/>
      <c r="F735" s="96"/>
      <c r="G735" s="96"/>
      <c r="H735" s="141"/>
      <c r="I735" s="53"/>
      <c r="J735" s="61"/>
      <c r="K735" s="49"/>
      <c r="L735" s="51"/>
      <c r="M735" s="53"/>
      <c r="N735" s="55"/>
      <c r="O735" s="57"/>
      <c r="P735" s="59"/>
      <c r="Q735" s="61"/>
      <c r="R735" s="46"/>
      <c r="S735" s="46"/>
      <c r="T735" s="46"/>
      <c r="U735" s="46"/>
      <c r="V735" s="46"/>
      <c r="W735" s="46"/>
      <c r="X735" s="47"/>
      <c r="Y735" s="47"/>
      <c r="Z735" s="47"/>
      <c r="AA735" s="47"/>
      <c r="AB735" s="47"/>
      <c r="AC735" s="47"/>
      <c r="AD735" s="47"/>
      <c r="AE735" s="47"/>
      <c r="AF735" s="47"/>
      <c r="AG735" s="47"/>
    </row>
    <row r="736" spans="1:33" ht="14.1" customHeight="1" thickBot="1" x14ac:dyDescent="0.2">
      <c r="A736" s="3"/>
      <c r="B736" s="42"/>
      <c r="D736" s="42"/>
      <c r="E736" s="42"/>
      <c r="G736" s="39"/>
      <c r="H736" s="142" t="s">
        <v>59</v>
      </c>
      <c r="I736" s="143"/>
      <c r="J736" s="143"/>
      <c r="K736" s="143"/>
      <c r="L736" s="144"/>
      <c r="M736" s="125" t="s">
        <v>31</v>
      </c>
      <c r="N736" s="125"/>
      <c r="O736" s="125"/>
      <c r="P736" s="145" t="s">
        <v>27</v>
      </c>
      <c r="Q736" s="146"/>
      <c r="R736" s="143"/>
      <c r="S736" s="146"/>
      <c r="T736" s="147"/>
      <c r="U736" s="148" t="s">
        <v>28</v>
      </c>
      <c r="V736" s="148"/>
      <c r="W736" s="148"/>
      <c r="X736" s="148" t="s">
        <v>29</v>
      </c>
      <c r="Y736" s="148"/>
      <c r="Z736" s="148"/>
      <c r="AA736" s="148"/>
      <c r="AB736" s="148"/>
      <c r="AC736" s="148" t="s">
        <v>30</v>
      </c>
      <c r="AD736" s="148"/>
      <c r="AE736" s="148"/>
      <c r="AF736" s="148"/>
      <c r="AG736" s="148"/>
    </row>
    <row r="737" spans="1:33" ht="17.100000000000001" customHeight="1" thickTop="1" x14ac:dyDescent="0.15">
      <c r="A737" s="125">
        <v>91</v>
      </c>
      <c r="B737" s="128" t="s">
        <v>76</v>
      </c>
      <c r="C737" s="9" t="s">
        <v>12</v>
      </c>
      <c r="D737" s="99" t="s">
        <v>0</v>
      </c>
      <c r="E737" s="130" t="s">
        <v>1</v>
      </c>
      <c r="F737" s="132" t="s">
        <v>2</v>
      </c>
      <c r="G737" s="108" t="s">
        <v>4</v>
      </c>
      <c r="H737" s="108" t="s">
        <v>5</v>
      </c>
      <c r="I737" s="108" t="s">
        <v>6</v>
      </c>
      <c r="J737" s="108" t="s">
        <v>7</v>
      </c>
      <c r="K737" s="108" t="s">
        <v>69</v>
      </c>
      <c r="L737" s="109" t="s">
        <v>8</v>
      </c>
      <c r="M737" s="111" t="s">
        <v>15</v>
      </c>
      <c r="N737" s="113" t="s">
        <v>18</v>
      </c>
      <c r="O737" s="115" t="s">
        <v>25</v>
      </c>
      <c r="P737" s="117" t="s">
        <v>34</v>
      </c>
      <c r="Q737" s="119" t="s">
        <v>35</v>
      </c>
      <c r="R737" s="121" t="s">
        <v>9</v>
      </c>
      <c r="S737" s="123" t="s">
        <v>13</v>
      </c>
      <c r="T737" s="88" t="s">
        <v>14</v>
      </c>
      <c r="U737" s="90" t="s">
        <v>37</v>
      </c>
      <c r="V737" s="92" t="s">
        <v>38</v>
      </c>
      <c r="W737" s="92" t="s">
        <v>32</v>
      </c>
      <c r="X737" s="93" t="s">
        <v>10</v>
      </c>
      <c r="Y737" s="94"/>
      <c r="Z737" s="94"/>
      <c r="AA737" s="94"/>
      <c r="AB737" s="95"/>
      <c r="AC737" s="93" t="s">
        <v>11</v>
      </c>
      <c r="AD737" s="94"/>
      <c r="AE737" s="94"/>
      <c r="AF737" s="94"/>
      <c r="AG737" s="95"/>
    </row>
    <row r="738" spans="1:33" ht="17.100000000000001" customHeight="1" thickBot="1" x14ac:dyDescent="0.2">
      <c r="A738" s="126"/>
      <c r="B738" s="129"/>
      <c r="C738" s="8" t="s">
        <v>3</v>
      </c>
      <c r="D738" s="100"/>
      <c r="E738" s="131"/>
      <c r="F738" s="133"/>
      <c r="G738" s="108"/>
      <c r="H738" s="108"/>
      <c r="I738" s="108"/>
      <c r="J738" s="108"/>
      <c r="K738" s="108"/>
      <c r="L738" s="110"/>
      <c r="M738" s="112"/>
      <c r="N738" s="114"/>
      <c r="O738" s="116"/>
      <c r="P738" s="118"/>
      <c r="Q738" s="120"/>
      <c r="R738" s="122"/>
      <c r="S738" s="124"/>
      <c r="T738" s="89"/>
      <c r="U738" s="91"/>
      <c r="V738" s="92"/>
      <c r="W738" s="92"/>
      <c r="X738" s="13" t="s">
        <v>19</v>
      </c>
      <c r="Y738" s="15" t="s">
        <v>20</v>
      </c>
      <c r="Z738" s="15" t="s">
        <v>23</v>
      </c>
      <c r="AA738" s="16" t="s">
        <v>21</v>
      </c>
      <c r="AB738" s="17" t="s">
        <v>22</v>
      </c>
      <c r="AC738" s="13" t="s">
        <v>19</v>
      </c>
      <c r="AD738" s="15" t="s">
        <v>20</v>
      </c>
      <c r="AE738" s="15" t="s">
        <v>23</v>
      </c>
      <c r="AF738" s="16" t="s">
        <v>21</v>
      </c>
      <c r="AG738" s="14" t="s">
        <v>22</v>
      </c>
    </row>
    <row r="739" spans="1:33" ht="24.95" customHeight="1" thickTop="1" x14ac:dyDescent="0.15">
      <c r="A739" s="126"/>
      <c r="B739" s="96">
        <v>0</v>
      </c>
      <c r="C739" s="9">
        <v>0</v>
      </c>
      <c r="D739" s="97">
        <v>0</v>
      </c>
      <c r="E739" s="99">
        <v>0</v>
      </c>
      <c r="F739" s="101">
        <v>0</v>
      </c>
      <c r="G739" s="103"/>
      <c r="H739" s="105"/>
      <c r="I739" s="105"/>
      <c r="J739" s="105"/>
      <c r="K739" s="105" t="s">
        <v>75</v>
      </c>
      <c r="L739" s="82"/>
      <c r="M739" s="107"/>
      <c r="N739" s="106"/>
      <c r="O739" s="107"/>
      <c r="P739" s="107"/>
      <c r="Q739" s="107"/>
      <c r="R739" s="82"/>
      <c r="S739" s="107"/>
      <c r="T739" s="107"/>
      <c r="U739" s="82"/>
      <c r="V739" s="82"/>
      <c r="W739" s="84"/>
      <c r="X739" s="86">
        <v>1</v>
      </c>
      <c r="Y739" s="62">
        <v>2</v>
      </c>
      <c r="Z739" s="62">
        <v>3</v>
      </c>
      <c r="AA739" s="62">
        <v>4</v>
      </c>
      <c r="AB739" s="62">
        <v>5</v>
      </c>
      <c r="AC739" s="86">
        <v>1</v>
      </c>
      <c r="AD739" s="62">
        <v>2</v>
      </c>
      <c r="AE739" s="62">
        <v>3</v>
      </c>
      <c r="AF739" s="62">
        <v>4</v>
      </c>
      <c r="AG739" s="64">
        <v>5</v>
      </c>
    </row>
    <row r="740" spans="1:33" ht="24.95" customHeight="1" thickBot="1" x14ac:dyDescent="0.2">
      <c r="A740" s="126"/>
      <c r="B740" s="96"/>
      <c r="C740" s="8">
        <v>0</v>
      </c>
      <c r="D740" s="98"/>
      <c r="E740" s="100"/>
      <c r="F740" s="102"/>
      <c r="G740" s="104"/>
      <c r="H740" s="106"/>
      <c r="I740" s="106"/>
      <c r="J740" s="106"/>
      <c r="K740" s="106"/>
      <c r="L740" s="107"/>
      <c r="M740" s="107"/>
      <c r="N740" s="106"/>
      <c r="O740" s="107"/>
      <c r="P740" s="107"/>
      <c r="Q740" s="83"/>
      <c r="R740" s="83"/>
      <c r="S740" s="83"/>
      <c r="T740" s="83"/>
      <c r="U740" s="83"/>
      <c r="V740" s="83"/>
      <c r="W740" s="85"/>
      <c r="X740" s="87"/>
      <c r="Y740" s="63"/>
      <c r="Z740" s="63"/>
      <c r="AA740" s="63"/>
      <c r="AB740" s="63"/>
      <c r="AC740" s="87"/>
      <c r="AD740" s="63"/>
      <c r="AE740" s="63"/>
      <c r="AF740" s="63"/>
      <c r="AG740" s="65"/>
    </row>
    <row r="741" spans="1:33" ht="15" customHeight="1" thickTop="1" thickBot="1" x14ac:dyDescent="0.2">
      <c r="A741" s="126"/>
      <c r="B741" s="66" t="s">
        <v>54</v>
      </c>
      <c r="C741" s="67"/>
      <c r="D741" s="68"/>
      <c r="E741" s="69" t="s">
        <v>72</v>
      </c>
      <c r="F741" s="69"/>
      <c r="G741" s="66"/>
      <c r="H741" s="70" t="s">
        <v>47</v>
      </c>
      <c r="I741" s="71"/>
      <c r="J741" s="71"/>
      <c r="K741" s="72" t="s">
        <v>52</v>
      </c>
      <c r="L741" s="73"/>
      <c r="M741" s="73"/>
      <c r="N741" s="73"/>
      <c r="O741" s="74" t="s">
        <v>48</v>
      </c>
      <c r="P741" s="75"/>
      <c r="Q741" s="76"/>
      <c r="R741" s="77" t="s">
        <v>49</v>
      </c>
      <c r="S741" s="78"/>
      <c r="T741" s="77" t="s">
        <v>50</v>
      </c>
      <c r="U741" s="78"/>
      <c r="V741" s="77" t="s">
        <v>51</v>
      </c>
      <c r="W741" s="78"/>
      <c r="X741" s="79" t="s">
        <v>53</v>
      </c>
      <c r="Y741" s="80"/>
      <c r="Z741" s="80"/>
      <c r="AA741" s="80"/>
      <c r="AB741" s="80"/>
      <c r="AC741" s="80"/>
      <c r="AD741" s="80"/>
      <c r="AE741" s="80"/>
      <c r="AF741" s="80"/>
      <c r="AG741" s="81"/>
    </row>
    <row r="742" spans="1:33" ht="24.95" customHeight="1" thickTop="1" x14ac:dyDescent="0.15">
      <c r="A742" s="126"/>
      <c r="B742" s="134"/>
      <c r="C742" s="135"/>
      <c r="D742" s="136"/>
      <c r="E742" s="96"/>
      <c r="F742" s="96"/>
      <c r="G742" s="96"/>
      <c r="H742" s="140" t="s">
        <v>45</v>
      </c>
      <c r="I742" s="52" t="s">
        <v>46</v>
      </c>
      <c r="J742" s="60" t="s">
        <v>41</v>
      </c>
      <c r="K742" s="48" t="s">
        <v>39</v>
      </c>
      <c r="L742" s="50" t="s">
        <v>42</v>
      </c>
      <c r="M742" s="52" t="s">
        <v>43</v>
      </c>
      <c r="N742" s="54" t="s">
        <v>44</v>
      </c>
      <c r="O742" s="56" t="s">
        <v>58</v>
      </c>
      <c r="P742" s="58" t="s">
        <v>70</v>
      </c>
      <c r="Q742" s="60" t="s">
        <v>57</v>
      </c>
      <c r="R742" s="46"/>
      <c r="S742" s="46"/>
      <c r="T742" s="46"/>
      <c r="U742" s="46"/>
      <c r="V742" s="46"/>
      <c r="W742" s="46"/>
      <c r="X742" s="47"/>
      <c r="Y742" s="47"/>
      <c r="Z742" s="47"/>
      <c r="AA742" s="47"/>
      <c r="AB742" s="47"/>
      <c r="AC742" s="47"/>
      <c r="AD742" s="47"/>
      <c r="AE742" s="47"/>
      <c r="AF742" s="47"/>
      <c r="AG742" s="47"/>
    </row>
    <row r="743" spans="1:33" ht="24.95" customHeight="1" x14ac:dyDescent="0.15">
      <c r="A743" s="127"/>
      <c r="B743" s="137"/>
      <c r="C743" s="138"/>
      <c r="D743" s="139"/>
      <c r="E743" s="96"/>
      <c r="F743" s="96"/>
      <c r="G743" s="96"/>
      <c r="H743" s="141"/>
      <c r="I743" s="53"/>
      <c r="J743" s="61"/>
      <c r="K743" s="49"/>
      <c r="L743" s="51"/>
      <c r="M743" s="53"/>
      <c r="N743" s="55"/>
      <c r="O743" s="57"/>
      <c r="P743" s="59"/>
      <c r="Q743" s="61"/>
      <c r="R743" s="46"/>
      <c r="S743" s="46"/>
      <c r="T743" s="46"/>
      <c r="U743" s="46"/>
      <c r="V743" s="46"/>
      <c r="W743" s="46"/>
      <c r="X743" s="47"/>
      <c r="Y743" s="47"/>
      <c r="Z743" s="47"/>
      <c r="AA743" s="47"/>
      <c r="AB743" s="47"/>
      <c r="AC743" s="47"/>
      <c r="AD743" s="47"/>
      <c r="AE743" s="47"/>
      <c r="AF743" s="47"/>
      <c r="AG743" s="47"/>
    </row>
    <row r="744" spans="1:33" ht="14.1" customHeight="1" thickBot="1" x14ac:dyDescent="0.2">
      <c r="A744" s="3"/>
      <c r="B744" s="42"/>
      <c r="D744" s="42"/>
      <c r="E744" s="42"/>
      <c r="G744" s="39"/>
      <c r="H744" s="142" t="s">
        <v>59</v>
      </c>
      <c r="I744" s="143"/>
      <c r="J744" s="143"/>
      <c r="K744" s="143"/>
      <c r="L744" s="144"/>
      <c r="M744" s="125" t="s">
        <v>31</v>
      </c>
      <c r="N744" s="125"/>
      <c r="O744" s="125"/>
      <c r="P744" s="145" t="s">
        <v>27</v>
      </c>
      <c r="Q744" s="146"/>
      <c r="R744" s="143"/>
      <c r="S744" s="146"/>
      <c r="T744" s="147"/>
      <c r="U744" s="148" t="s">
        <v>28</v>
      </c>
      <c r="V744" s="148"/>
      <c r="W744" s="148"/>
      <c r="X744" s="148" t="s">
        <v>29</v>
      </c>
      <c r="Y744" s="148"/>
      <c r="Z744" s="148"/>
      <c r="AA744" s="148"/>
      <c r="AB744" s="148"/>
      <c r="AC744" s="148" t="s">
        <v>30</v>
      </c>
      <c r="AD744" s="148"/>
      <c r="AE744" s="148"/>
      <c r="AF744" s="148"/>
      <c r="AG744" s="148"/>
    </row>
    <row r="745" spans="1:33" ht="17.100000000000001" customHeight="1" thickTop="1" x14ac:dyDescent="0.15">
      <c r="A745" s="125">
        <v>92</v>
      </c>
      <c r="B745" s="128" t="s">
        <v>76</v>
      </c>
      <c r="C745" s="9" t="s">
        <v>12</v>
      </c>
      <c r="D745" s="99" t="s">
        <v>0</v>
      </c>
      <c r="E745" s="130" t="s">
        <v>1</v>
      </c>
      <c r="F745" s="132" t="s">
        <v>2</v>
      </c>
      <c r="G745" s="108" t="s">
        <v>4</v>
      </c>
      <c r="H745" s="108" t="s">
        <v>5</v>
      </c>
      <c r="I745" s="108" t="s">
        <v>6</v>
      </c>
      <c r="J745" s="108" t="s">
        <v>7</v>
      </c>
      <c r="K745" s="108" t="s">
        <v>69</v>
      </c>
      <c r="L745" s="109" t="s">
        <v>8</v>
      </c>
      <c r="M745" s="111" t="s">
        <v>15</v>
      </c>
      <c r="N745" s="113" t="s">
        <v>18</v>
      </c>
      <c r="O745" s="115" t="s">
        <v>25</v>
      </c>
      <c r="P745" s="117" t="s">
        <v>34</v>
      </c>
      <c r="Q745" s="119" t="s">
        <v>35</v>
      </c>
      <c r="R745" s="121" t="s">
        <v>9</v>
      </c>
      <c r="S745" s="123" t="s">
        <v>13</v>
      </c>
      <c r="T745" s="88" t="s">
        <v>14</v>
      </c>
      <c r="U745" s="90" t="s">
        <v>37</v>
      </c>
      <c r="V745" s="92" t="s">
        <v>38</v>
      </c>
      <c r="W745" s="92" t="s">
        <v>32</v>
      </c>
      <c r="X745" s="93" t="s">
        <v>10</v>
      </c>
      <c r="Y745" s="94"/>
      <c r="Z745" s="94"/>
      <c r="AA745" s="94"/>
      <c r="AB745" s="95"/>
      <c r="AC745" s="93" t="s">
        <v>11</v>
      </c>
      <c r="AD745" s="94"/>
      <c r="AE745" s="94"/>
      <c r="AF745" s="94"/>
      <c r="AG745" s="95"/>
    </row>
    <row r="746" spans="1:33" ht="17.100000000000001" customHeight="1" thickBot="1" x14ac:dyDescent="0.2">
      <c r="A746" s="126"/>
      <c r="B746" s="129"/>
      <c r="C746" s="8" t="s">
        <v>3</v>
      </c>
      <c r="D746" s="100"/>
      <c r="E746" s="131"/>
      <c r="F746" s="133"/>
      <c r="G746" s="108"/>
      <c r="H746" s="108"/>
      <c r="I746" s="108"/>
      <c r="J746" s="108"/>
      <c r="K746" s="108"/>
      <c r="L746" s="110"/>
      <c r="M746" s="112"/>
      <c r="N746" s="114"/>
      <c r="O746" s="116"/>
      <c r="P746" s="118"/>
      <c r="Q746" s="120"/>
      <c r="R746" s="122"/>
      <c r="S746" s="124"/>
      <c r="T746" s="89"/>
      <c r="U746" s="91"/>
      <c r="V746" s="92"/>
      <c r="W746" s="92"/>
      <c r="X746" s="13" t="s">
        <v>19</v>
      </c>
      <c r="Y746" s="15" t="s">
        <v>20</v>
      </c>
      <c r="Z746" s="15" t="s">
        <v>23</v>
      </c>
      <c r="AA746" s="16" t="s">
        <v>21</v>
      </c>
      <c r="AB746" s="17" t="s">
        <v>22</v>
      </c>
      <c r="AC746" s="13" t="s">
        <v>19</v>
      </c>
      <c r="AD746" s="15" t="s">
        <v>20</v>
      </c>
      <c r="AE746" s="15" t="s">
        <v>23</v>
      </c>
      <c r="AF746" s="16" t="s">
        <v>21</v>
      </c>
      <c r="AG746" s="14" t="s">
        <v>22</v>
      </c>
    </row>
    <row r="747" spans="1:33" ht="24.95" customHeight="1" thickTop="1" x14ac:dyDescent="0.15">
      <c r="A747" s="126"/>
      <c r="B747" s="96">
        <v>0</v>
      </c>
      <c r="C747" s="9">
        <v>0</v>
      </c>
      <c r="D747" s="97">
        <v>0</v>
      </c>
      <c r="E747" s="99">
        <v>0</v>
      </c>
      <c r="F747" s="101">
        <v>0</v>
      </c>
      <c r="G747" s="103"/>
      <c r="H747" s="105"/>
      <c r="I747" s="105"/>
      <c r="J747" s="105"/>
      <c r="K747" s="105" t="s">
        <v>75</v>
      </c>
      <c r="L747" s="82"/>
      <c r="M747" s="107"/>
      <c r="N747" s="106"/>
      <c r="O747" s="107"/>
      <c r="P747" s="107"/>
      <c r="Q747" s="107"/>
      <c r="R747" s="82"/>
      <c r="S747" s="107"/>
      <c r="T747" s="107"/>
      <c r="U747" s="82"/>
      <c r="V747" s="82"/>
      <c r="W747" s="84"/>
      <c r="X747" s="86">
        <v>1</v>
      </c>
      <c r="Y747" s="62">
        <v>2</v>
      </c>
      <c r="Z747" s="62">
        <v>3</v>
      </c>
      <c r="AA747" s="62">
        <v>4</v>
      </c>
      <c r="AB747" s="62">
        <v>5</v>
      </c>
      <c r="AC747" s="86">
        <v>1</v>
      </c>
      <c r="AD747" s="62">
        <v>2</v>
      </c>
      <c r="AE747" s="62">
        <v>3</v>
      </c>
      <c r="AF747" s="62">
        <v>4</v>
      </c>
      <c r="AG747" s="64">
        <v>5</v>
      </c>
    </row>
    <row r="748" spans="1:33" ht="24.95" customHeight="1" thickBot="1" x14ac:dyDescent="0.2">
      <c r="A748" s="126"/>
      <c r="B748" s="96"/>
      <c r="C748" s="8">
        <v>0</v>
      </c>
      <c r="D748" s="98"/>
      <c r="E748" s="100"/>
      <c r="F748" s="102"/>
      <c r="G748" s="104"/>
      <c r="H748" s="106"/>
      <c r="I748" s="106"/>
      <c r="J748" s="106"/>
      <c r="K748" s="106"/>
      <c r="L748" s="107"/>
      <c r="M748" s="107"/>
      <c r="N748" s="106"/>
      <c r="O748" s="107"/>
      <c r="P748" s="107"/>
      <c r="Q748" s="83"/>
      <c r="R748" s="83"/>
      <c r="S748" s="83"/>
      <c r="T748" s="83"/>
      <c r="U748" s="83"/>
      <c r="V748" s="83"/>
      <c r="W748" s="85"/>
      <c r="X748" s="87"/>
      <c r="Y748" s="63"/>
      <c r="Z748" s="63"/>
      <c r="AA748" s="63"/>
      <c r="AB748" s="63"/>
      <c r="AC748" s="87"/>
      <c r="AD748" s="63"/>
      <c r="AE748" s="63"/>
      <c r="AF748" s="63"/>
      <c r="AG748" s="65"/>
    </row>
    <row r="749" spans="1:33" ht="15" customHeight="1" thickTop="1" thickBot="1" x14ac:dyDescent="0.2">
      <c r="A749" s="126"/>
      <c r="B749" s="66" t="s">
        <v>54</v>
      </c>
      <c r="C749" s="67"/>
      <c r="D749" s="68"/>
      <c r="E749" s="69" t="s">
        <v>72</v>
      </c>
      <c r="F749" s="69"/>
      <c r="G749" s="66"/>
      <c r="H749" s="70" t="s">
        <v>47</v>
      </c>
      <c r="I749" s="71"/>
      <c r="J749" s="71"/>
      <c r="K749" s="72" t="s">
        <v>52</v>
      </c>
      <c r="L749" s="73"/>
      <c r="M749" s="73"/>
      <c r="N749" s="73"/>
      <c r="O749" s="74" t="s">
        <v>48</v>
      </c>
      <c r="P749" s="75"/>
      <c r="Q749" s="76"/>
      <c r="R749" s="77" t="s">
        <v>49</v>
      </c>
      <c r="S749" s="78"/>
      <c r="T749" s="77" t="s">
        <v>50</v>
      </c>
      <c r="U749" s="78"/>
      <c r="V749" s="77" t="s">
        <v>51</v>
      </c>
      <c r="W749" s="78"/>
      <c r="X749" s="79" t="s">
        <v>53</v>
      </c>
      <c r="Y749" s="80"/>
      <c r="Z749" s="80"/>
      <c r="AA749" s="80"/>
      <c r="AB749" s="80"/>
      <c r="AC749" s="80"/>
      <c r="AD749" s="80"/>
      <c r="AE749" s="80"/>
      <c r="AF749" s="80"/>
      <c r="AG749" s="81"/>
    </row>
    <row r="750" spans="1:33" ht="24.95" customHeight="1" thickTop="1" x14ac:dyDescent="0.15">
      <c r="A750" s="126"/>
      <c r="B750" s="134"/>
      <c r="C750" s="135"/>
      <c r="D750" s="136"/>
      <c r="E750" s="96"/>
      <c r="F750" s="96"/>
      <c r="G750" s="96"/>
      <c r="H750" s="140" t="s">
        <v>45</v>
      </c>
      <c r="I750" s="52" t="s">
        <v>46</v>
      </c>
      <c r="J750" s="60" t="s">
        <v>41</v>
      </c>
      <c r="K750" s="48" t="s">
        <v>39</v>
      </c>
      <c r="L750" s="50" t="s">
        <v>42</v>
      </c>
      <c r="M750" s="52" t="s">
        <v>43</v>
      </c>
      <c r="N750" s="54" t="s">
        <v>44</v>
      </c>
      <c r="O750" s="56" t="s">
        <v>58</v>
      </c>
      <c r="P750" s="58" t="s">
        <v>70</v>
      </c>
      <c r="Q750" s="60" t="s">
        <v>57</v>
      </c>
      <c r="R750" s="46"/>
      <c r="S750" s="46"/>
      <c r="T750" s="46"/>
      <c r="U750" s="46"/>
      <c r="V750" s="46"/>
      <c r="W750" s="46"/>
      <c r="X750" s="47"/>
      <c r="Y750" s="47"/>
      <c r="Z750" s="47"/>
      <c r="AA750" s="47"/>
      <c r="AB750" s="47"/>
      <c r="AC750" s="47"/>
      <c r="AD750" s="47"/>
      <c r="AE750" s="47"/>
      <c r="AF750" s="47"/>
      <c r="AG750" s="47"/>
    </row>
    <row r="751" spans="1:33" ht="24.95" customHeight="1" x14ac:dyDescent="0.15">
      <c r="A751" s="127"/>
      <c r="B751" s="137"/>
      <c r="C751" s="138"/>
      <c r="D751" s="139"/>
      <c r="E751" s="96"/>
      <c r="F751" s="96"/>
      <c r="G751" s="96"/>
      <c r="H751" s="141"/>
      <c r="I751" s="53"/>
      <c r="J751" s="61"/>
      <c r="K751" s="49"/>
      <c r="L751" s="51"/>
      <c r="M751" s="53"/>
      <c r="N751" s="55"/>
      <c r="O751" s="57"/>
      <c r="P751" s="59"/>
      <c r="Q751" s="61"/>
      <c r="R751" s="46"/>
      <c r="S751" s="46"/>
      <c r="T751" s="46"/>
      <c r="U751" s="46"/>
      <c r="V751" s="46"/>
      <c r="W751" s="46"/>
      <c r="X751" s="47"/>
      <c r="Y751" s="47"/>
      <c r="Z751" s="47"/>
      <c r="AA751" s="47"/>
      <c r="AB751" s="47"/>
      <c r="AC751" s="47"/>
      <c r="AD751" s="47"/>
      <c r="AE751" s="47"/>
      <c r="AF751" s="47"/>
      <c r="AG751" s="47"/>
    </row>
    <row r="752" spans="1:33" ht="14.1" customHeight="1" thickBot="1" x14ac:dyDescent="0.2">
      <c r="A752" s="3"/>
      <c r="B752" s="42"/>
      <c r="D752" s="42"/>
      <c r="E752" s="42"/>
      <c r="G752" s="39"/>
      <c r="H752" s="142" t="s">
        <v>59</v>
      </c>
      <c r="I752" s="143"/>
      <c r="J752" s="143"/>
      <c r="K752" s="143"/>
      <c r="L752" s="144"/>
      <c r="M752" s="125" t="s">
        <v>31</v>
      </c>
      <c r="N752" s="125"/>
      <c r="O752" s="125"/>
      <c r="P752" s="145" t="s">
        <v>27</v>
      </c>
      <c r="Q752" s="146"/>
      <c r="R752" s="143"/>
      <c r="S752" s="146"/>
      <c r="T752" s="147"/>
      <c r="U752" s="148" t="s">
        <v>28</v>
      </c>
      <c r="V752" s="148"/>
      <c r="W752" s="148"/>
      <c r="X752" s="148" t="s">
        <v>29</v>
      </c>
      <c r="Y752" s="148"/>
      <c r="Z752" s="148"/>
      <c r="AA752" s="148"/>
      <c r="AB752" s="148"/>
      <c r="AC752" s="148" t="s">
        <v>30</v>
      </c>
      <c r="AD752" s="148"/>
      <c r="AE752" s="148"/>
      <c r="AF752" s="148"/>
      <c r="AG752" s="148"/>
    </row>
    <row r="753" spans="1:33" ht="17.100000000000001" customHeight="1" thickTop="1" x14ac:dyDescent="0.15">
      <c r="A753" s="125">
        <v>93</v>
      </c>
      <c r="B753" s="128" t="s">
        <v>76</v>
      </c>
      <c r="C753" s="9" t="s">
        <v>12</v>
      </c>
      <c r="D753" s="99" t="s">
        <v>0</v>
      </c>
      <c r="E753" s="130" t="s">
        <v>1</v>
      </c>
      <c r="F753" s="132" t="s">
        <v>2</v>
      </c>
      <c r="G753" s="108" t="s">
        <v>4</v>
      </c>
      <c r="H753" s="108" t="s">
        <v>5</v>
      </c>
      <c r="I753" s="108" t="s">
        <v>6</v>
      </c>
      <c r="J753" s="108" t="s">
        <v>7</v>
      </c>
      <c r="K753" s="108" t="s">
        <v>69</v>
      </c>
      <c r="L753" s="109" t="s">
        <v>8</v>
      </c>
      <c r="M753" s="111" t="s">
        <v>15</v>
      </c>
      <c r="N753" s="113" t="s">
        <v>18</v>
      </c>
      <c r="O753" s="115" t="s">
        <v>25</v>
      </c>
      <c r="P753" s="117" t="s">
        <v>34</v>
      </c>
      <c r="Q753" s="119" t="s">
        <v>35</v>
      </c>
      <c r="R753" s="121" t="s">
        <v>9</v>
      </c>
      <c r="S753" s="123" t="s">
        <v>13</v>
      </c>
      <c r="T753" s="88" t="s">
        <v>14</v>
      </c>
      <c r="U753" s="90" t="s">
        <v>37</v>
      </c>
      <c r="V753" s="92" t="s">
        <v>38</v>
      </c>
      <c r="W753" s="92" t="s">
        <v>32</v>
      </c>
      <c r="X753" s="93" t="s">
        <v>10</v>
      </c>
      <c r="Y753" s="94"/>
      <c r="Z753" s="94"/>
      <c r="AA753" s="94"/>
      <c r="AB753" s="95"/>
      <c r="AC753" s="93" t="s">
        <v>11</v>
      </c>
      <c r="AD753" s="94"/>
      <c r="AE753" s="94"/>
      <c r="AF753" s="94"/>
      <c r="AG753" s="95"/>
    </row>
    <row r="754" spans="1:33" ht="17.100000000000001" customHeight="1" thickBot="1" x14ac:dyDescent="0.2">
      <c r="A754" s="126"/>
      <c r="B754" s="129"/>
      <c r="C754" s="8" t="s">
        <v>3</v>
      </c>
      <c r="D754" s="100"/>
      <c r="E754" s="131"/>
      <c r="F754" s="133"/>
      <c r="G754" s="108"/>
      <c r="H754" s="108"/>
      <c r="I754" s="108"/>
      <c r="J754" s="108"/>
      <c r="K754" s="108"/>
      <c r="L754" s="110"/>
      <c r="M754" s="112"/>
      <c r="N754" s="114"/>
      <c r="O754" s="116"/>
      <c r="P754" s="118"/>
      <c r="Q754" s="120"/>
      <c r="R754" s="122"/>
      <c r="S754" s="124"/>
      <c r="T754" s="89"/>
      <c r="U754" s="91"/>
      <c r="V754" s="92"/>
      <c r="W754" s="92"/>
      <c r="X754" s="13" t="s">
        <v>19</v>
      </c>
      <c r="Y754" s="15" t="s">
        <v>20</v>
      </c>
      <c r="Z754" s="15" t="s">
        <v>23</v>
      </c>
      <c r="AA754" s="16" t="s">
        <v>21</v>
      </c>
      <c r="AB754" s="17" t="s">
        <v>22</v>
      </c>
      <c r="AC754" s="13" t="s">
        <v>19</v>
      </c>
      <c r="AD754" s="15" t="s">
        <v>20</v>
      </c>
      <c r="AE754" s="15" t="s">
        <v>23</v>
      </c>
      <c r="AF754" s="16" t="s">
        <v>21</v>
      </c>
      <c r="AG754" s="14" t="s">
        <v>22</v>
      </c>
    </row>
    <row r="755" spans="1:33" ht="24.95" customHeight="1" thickTop="1" x14ac:dyDescent="0.15">
      <c r="A755" s="126"/>
      <c r="B755" s="96">
        <v>0</v>
      </c>
      <c r="C755" s="9">
        <v>0</v>
      </c>
      <c r="D755" s="97">
        <v>0</v>
      </c>
      <c r="E755" s="99">
        <v>0</v>
      </c>
      <c r="F755" s="101">
        <v>0</v>
      </c>
      <c r="G755" s="103"/>
      <c r="H755" s="105"/>
      <c r="I755" s="105"/>
      <c r="J755" s="105"/>
      <c r="K755" s="105" t="s">
        <v>75</v>
      </c>
      <c r="L755" s="82"/>
      <c r="M755" s="107"/>
      <c r="N755" s="106"/>
      <c r="O755" s="107"/>
      <c r="P755" s="107"/>
      <c r="Q755" s="107"/>
      <c r="R755" s="82"/>
      <c r="S755" s="107"/>
      <c r="T755" s="107"/>
      <c r="U755" s="82"/>
      <c r="V755" s="82"/>
      <c r="W755" s="84"/>
      <c r="X755" s="86">
        <v>1</v>
      </c>
      <c r="Y755" s="62">
        <v>2</v>
      </c>
      <c r="Z755" s="62">
        <v>3</v>
      </c>
      <c r="AA755" s="62">
        <v>4</v>
      </c>
      <c r="AB755" s="62">
        <v>5</v>
      </c>
      <c r="AC755" s="86">
        <v>1</v>
      </c>
      <c r="AD755" s="62">
        <v>2</v>
      </c>
      <c r="AE755" s="62">
        <v>3</v>
      </c>
      <c r="AF755" s="62">
        <v>4</v>
      </c>
      <c r="AG755" s="64">
        <v>5</v>
      </c>
    </row>
    <row r="756" spans="1:33" ht="24.95" customHeight="1" thickBot="1" x14ac:dyDescent="0.2">
      <c r="A756" s="126"/>
      <c r="B756" s="96"/>
      <c r="C756" s="8">
        <v>0</v>
      </c>
      <c r="D756" s="98"/>
      <c r="E756" s="100"/>
      <c r="F756" s="102"/>
      <c r="G756" s="104"/>
      <c r="H756" s="106"/>
      <c r="I756" s="106"/>
      <c r="J756" s="106"/>
      <c r="K756" s="106"/>
      <c r="L756" s="107"/>
      <c r="M756" s="107"/>
      <c r="N756" s="106"/>
      <c r="O756" s="107"/>
      <c r="P756" s="107"/>
      <c r="Q756" s="83"/>
      <c r="R756" s="83"/>
      <c r="S756" s="83"/>
      <c r="T756" s="83"/>
      <c r="U756" s="83"/>
      <c r="V756" s="83"/>
      <c r="W756" s="85"/>
      <c r="X756" s="87"/>
      <c r="Y756" s="63"/>
      <c r="Z756" s="63"/>
      <c r="AA756" s="63"/>
      <c r="AB756" s="63"/>
      <c r="AC756" s="87"/>
      <c r="AD756" s="63"/>
      <c r="AE756" s="63"/>
      <c r="AF756" s="63"/>
      <c r="AG756" s="65"/>
    </row>
    <row r="757" spans="1:33" ht="15" customHeight="1" thickTop="1" thickBot="1" x14ac:dyDescent="0.2">
      <c r="A757" s="126"/>
      <c r="B757" s="66" t="s">
        <v>54</v>
      </c>
      <c r="C757" s="67"/>
      <c r="D757" s="68"/>
      <c r="E757" s="69" t="s">
        <v>72</v>
      </c>
      <c r="F757" s="69"/>
      <c r="G757" s="66"/>
      <c r="H757" s="70" t="s">
        <v>47</v>
      </c>
      <c r="I757" s="71"/>
      <c r="J757" s="71"/>
      <c r="K757" s="72" t="s">
        <v>52</v>
      </c>
      <c r="L757" s="73"/>
      <c r="M757" s="73"/>
      <c r="N757" s="73"/>
      <c r="O757" s="74" t="s">
        <v>48</v>
      </c>
      <c r="P757" s="75"/>
      <c r="Q757" s="76"/>
      <c r="R757" s="77" t="s">
        <v>49</v>
      </c>
      <c r="S757" s="78"/>
      <c r="T757" s="77" t="s">
        <v>50</v>
      </c>
      <c r="U757" s="78"/>
      <c r="V757" s="77" t="s">
        <v>51</v>
      </c>
      <c r="W757" s="78"/>
      <c r="X757" s="79" t="s">
        <v>53</v>
      </c>
      <c r="Y757" s="80"/>
      <c r="Z757" s="80"/>
      <c r="AA757" s="80"/>
      <c r="AB757" s="80"/>
      <c r="AC757" s="80"/>
      <c r="AD757" s="80"/>
      <c r="AE757" s="80"/>
      <c r="AF757" s="80"/>
      <c r="AG757" s="81"/>
    </row>
    <row r="758" spans="1:33" ht="24.95" customHeight="1" thickTop="1" x14ac:dyDescent="0.15">
      <c r="A758" s="126"/>
      <c r="B758" s="134"/>
      <c r="C758" s="135"/>
      <c r="D758" s="136"/>
      <c r="E758" s="96"/>
      <c r="F758" s="96"/>
      <c r="G758" s="96"/>
      <c r="H758" s="140" t="s">
        <v>45</v>
      </c>
      <c r="I758" s="52" t="s">
        <v>46</v>
      </c>
      <c r="J758" s="60" t="s">
        <v>41</v>
      </c>
      <c r="K758" s="48" t="s">
        <v>39</v>
      </c>
      <c r="L758" s="50" t="s">
        <v>42</v>
      </c>
      <c r="M758" s="52" t="s">
        <v>43</v>
      </c>
      <c r="N758" s="54" t="s">
        <v>44</v>
      </c>
      <c r="O758" s="56" t="s">
        <v>58</v>
      </c>
      <c r="P758" s="58" t="s">
        <v>70</v>
      </c>
      <c r="Q758" s="60" t="s">
        <v>57</v>
      </c>
      <c r="R758" s="46"/>
      <c r="S758" s="46"/>
      <c r="T758" s="46"/>
      <c r="U758" s="46"/>
      <c r="V758" s="46"/>
      <c r="W758" s="46"/>
      <c r="X758" s="47"/>
      <c r="Y758" s="47"/>
      <c r="Z758" s="47"/>
      <c r="AA758" s="47"/>
      <c r="AB758" s="47"/>
      <c r="AC758" s="47"/>
      <c r="AD758" s="47"/>
      <c r="AE758" s="47"/>
      <c r="AF758" s="47"/>
      <c r="AG758" s="47"/>
    </row>
    <row r="759" spans="1:33" ht="24.95" customHeight="1" x14ac:dyDescent="0.15">
      <c r="A759" s="127"/>
      <c r="B759" s="137"/>
      <c r="C759" s="138"/>
      <c r="D759" s="139"/>
      <c r="E759" s="96"/>
      <c r="F759" s="96"/>
      <c r="G759" s="96"/>
      <c r="H759" s="141"/>
      <c r="I759" s="53"/>
      <c r="J759" s="61"/>
      <c r="K759" s="49"/>
      <c r="L759" s="51"/>
      <c r="M759" s="53"/>
      <c r="N759" s="55"/>
      <c r="O759" s="57"/>
      <c r="P759" s="59"/>
      <c r="Q759" s="61"/>
      <c r="R759" s="46"/>
      <c r="S759" s="46"/>
      <c r="T759" s="46"/>
      <c r="U759" s="46"/>
      <c r="V759" s="46"/>
      <c r="W759" s="46"/>
      <c r="X759" s="47"/>
      <c r="Y759" s="47"/>
      <c r="Z759" s="47"/>
      <c r="AA759" s="47"/>
      <c r="AB759" s="47"/>
      <c r="AC759" s="47"/>
      <c r="AD759" s="47"/>
      <c r="AE759" s="47"/>
      <c r="AF759" s="47"/>
      <c r="AG759" s="47"/>
    </row>
    <row r="760" spans="1:33" ht="14.1" customHeight="1" thickBot="1" x14ac:dyDescent="0.2">
      <c r="A760" s="3"/>
      <c r="B760" s="42"/>
      <c r="D760" s="42"/>
      <c r="E760" s="42"/>
      <c r="G760" s="39"/>
      <c r="H760" s="142" t="s">
        <v>59</v>
      </c>
      <c r="I760" s="143"/>
      <c r="J760" s="143"/>
      <c r="K760" s="143"/>
      <c r="L760" s="144"/>
      <c r="M760" s="125" t="s">
        <v>31</v>
      </c>
      <c r="N760" s="125"/>
      <c r="O760" s="125"/>
      <c r="P760" s="145" t="s">
        <v>27</v>
      </c>
      <c r="Q760" s="146"/>
      <c r="R760" s="143"/>
      <c r="S760" s="146"/>
      <c r="T760" s="147"/>
      <c r="U760" s="148" t="s">
        <v>28</v>
      </c>
      <c r="V760" s="148"/>
      <c r="W760" s="148"/>
      <c r="X760" s="148" t="s">
        <v>29</v>
      </c>
      <c r="Y760" s="148"/>
      <c r="Z760" s="148"/>
      <c r="AA760" s="148"/>
      <c r="AB760" s="148"/>
      <c r="AC760" s="148" t="s">
        <v>30</v>
      </c>
      <c r="AD760" s="148"/>
      <c r="AE760" s="148"/>
      <c r="AF760" s="148"/>
      <c r="AG760" s="148"/>
    </row>
    <row r="761" spans="1:33" ht="17.100000000000001" customHeight="1" thickTop="1" x14ac:dyDescent="0.15">
      <c r="A761" s="125">
        <v>94</v>
      </c>
      <c r="B761" s="128" t="s">
        <v>76</v>
      </c>
      <c r="C761" s="9" t="s">
        <v>12</v>
      </c>
      <c r="D761" s="99" t="s">
        <v>0</v>
      </c>
      <c r="E761" s="130" t="s">
        <v>1</v>
      </c>
      <c r="F761" s="132" t="s">
        <v>2</v>
      </c>
      <c r="G761" s="108" t="s">
        <v>4</v>
      </c>
      <c r="H761" s="108" t="s">
        <v>5</v>
      </c>
      <c r="I761" s="108" t="s">
        <v>6</v>
      </c>
      <c r="J761" s="108" t="s">
        <v>7</v>
      </c>
      <c r="K761" s="108" t="s">
        <v>69</v>
      </c>
      <c r="L761" s="109" t="s">
        <v>8</v>
      </c>
      <c r="M761" s="111" t="s">
        <v>15</v>
      </c>
      <c r="N761" s="113" t="s">
        <v>18</v>
      </c>
      <c r="O761" s="115" t="s">
        <v>25</v>
      </c>
      <c r="P761" s="117" t="s">
        <v>34</v>
      </c>
      <c r="Q761" s="119" t="s">
        <v>35</v>
      </c>
      <c r="R761" s="121" t="s">
        <v>9</v>
      </c>
      <c r="S761" s="123" t="s">
        <v>13</v>
      </c>
      <c r="T761" s="88" t="s">
        <v>14</v>
      </c>
      <c r="U761" s="90" t="s">
        <v>37</v>
      </c>
      <c r="V761" s="92" t="s">
        <v>38</v>
      </c>
      <c r="W761" s="92" t="s">
        <v>32</v>
      </c>
      <c r="X761" s="93" t="s">
        <v>10</v>
      </c>
      <c r="Y761" s="94"/>
      <c r="Z761" s="94"/>
      <c r="AA761" s="94"/>
      <c r="AB761" s="95"/>
      <c r="AC761" s="93" t="s">
        <v>11</v>
      </c>
      <c r="AD761" s="94"/>
      <c r="AE761" s="94"/>
      <c r="AF761" s="94"/>
      <c r="AG761" s="95"/>
    </row>
    <row r="762" spans="1:33" ht="17.100000000000001" customHeight="1" thickBot="1" x14ac:dyDescent="0.2">
      <c r="A762" s="126"/>
      <c r="B762" s="129"/>
      <c r="C762" s="8" t="s">
        <v>3</v>
      </c>
      <c r="D762" s="100"/>
      <c r="E762" s="131"/>
      <c r="F762" s="133"/>
      <c r="G762" s="108"/>
      <c r="H762" s="108"/>
      <c r="I762" s="108"/>
      <c r="J762" s="108"/>
      <c r="K762" s="108"/>
      <c r="L762" s="110"/>
      <c r="M762" s="112"/>
      <c r="N762" s="114"/>
      <c r="O762" s="116"/>
      <c r="P762" s="118"/>
      <c r="Q762" s="120"/>
      <c r="R762" s="122"/>
      <c r="S762" s="124"/>
      <c r="T762" s="89"/>
      <c r="U762" s="91"/>
      <c r="V762" s="92"/>
      <c r="W762" s="92"/>
      <c r="X762" s="13" t="s">
        <v>19</v>
      </c>
      <c r="Y762" s="15" t="s">
        <v>20</v>
      </c>
      <c r="Z762" s="15" t="s">
        <v>23</v>
      </c>
      <c r="AA762" s="16" t="s">
        <v>21</v>
      </c>
      <c r="AB762" s="17" t="s">
        <v>22</v>
      </c>
      <c r="AC762" s="13" t="s">
        <v>19</v>
      </c>
      <c r="AD762" s="15" t="s">
        <v>20</v>
      </c>
      <c r="AE762" s="15" t="s">
        <v>23</v>
      </c>
      <c r="AF762" s="16" t="s">
        <v>21</v>
      </c>
      <c r="AG762" s="14" t="s">
        <v>22</v>
      </c>
    </row>
    <row r="763" spans="1:33" ht="24.95" customHeight="1" thickTop="1" x14ac:dyDescent="0.15">
      <c r="A763" s="126"/>
      <c r="B763" s="96">
        <v>0</v>
      </c>
      <c r="C763" s="9">
        <v>0</v>
      </c>
      <c r="D763" s="97">
        <v>0</v>
      </c>
      <c r="E763" s="99">
        <v>0</v>
      </c>
      <c r="F763" s="101">
        <v>0</v>
      </c>
      <c r="G763" s="103"/>
      <c r="H763" s="105"/>
      <c r="I763" s="105"/>
      <c r="J763" s="105"/>
      <c r="K763" s="105" t="s">
        <v>75</v>
      </c>
      <c r="L763" s="82"/>
      <c r="M763" s="107"/>
      <c r="N763" s="106"/>
      <c r="O763" s="107"/>
      <c r="P763" s="107"/>
      <c r="Q763" s="107"/>
      <c r="R763" s="82"/>
      <c r="S763" s="107"/>
      <c r="T763" s="107"/>
      <c r="U763" s="82"/>
      <c r="V763" s="82"/>
      <c r="W763" s="84"/>
      <c r="X763" s="86">
        <v>1</v>
      </c>
      <c r="Y763" s="62">
        <v>2</v>
      </c>
      <c r="Z763" s="62">
        <v>3</v>
      </c>
      <c r="AA763" s="62">
        <v>4</v>
      </c>
      <c r="AB763" s="62">
        <v>5</v>
      </c>
      <c r="AC763" s="86">
        <v>1</v>
      </c>
      <c r="AD763" s="62">
        <v>2</v>
      </c>
      <c r="AE763" s="62">
        <v>3</v>
      </c>
      <c r="AF763" s="62">
        <v>4</v>
      </c>
      <c r="AG763" s="64">
        <v>5</v>
      </c>
    </row>
    <row r="764" spans="1:33" ht="24.95" customHeight="1" thickBot="1" x14ac:dyDescent="0.2">
      <c r="A764" s="126"/>
      <c r="B764" s="96"/>
      <c r="C764" s="8">
        <v>0</v>
      </c>
      <c r="D764" s="98"/>
      <c r="E764" s="100"/>
      <c r="F764" s="102"/>
      <c r="G764" s="104"/>
      <c r="H764" s="106"/>
      <c r="I764" s="106"/>
      <c r="J764" s="106"/>
      <c r="K764" s="106"/>
      <c r="L764" s="107"/>
      <c r="M764" s="107"/>
      <c r="N764" s="106"/>
      <c r="O764" s="107"/>
      <c r="P764" s="107"/>
      <c r="Q764" s="83"/>
      <c r="R764" s="83"/>
      <c r="S764" s="83"/>
      <c r="T764" s="83"/>
      <c r="U764" s="83"/>
      <c r="V764" s="83"/>
      <c r="W764" s="85"/>
      <c r="X764" s="87"/>
      <c r="Y764" s="63"/>
      <c r="Z764" s="63"/>
      <c r="AA764" s="63"/>
      <c r="AB764" s="63"/>
      <c r="AC764" s="87"/>
      <c r="AD764" s="63"/>
      <c r="AE764" s="63"/>
      <c r="AF764" s="63"/>
      <c r="AG764" s="65"/>
    </row>
    <row r="765" spans="1:33" ht="15" customHeight="1" thickTop="1" thickBot="1" x14ac:dyDescent="0.2">
      <c r="A765" s="126"/>
      <c r="B765" s="66" t="s">
        <v>54</v>
      </c>
      <c r="C765" s="67"/>
      <c r="D765" s="68"/>
      <c r="E765" s="69" t="s">
        <v>72</v>
      </c>
      <c r="F765" s="69"/>
      <c r="G765" s="66"/>
      <c r="H765" s="70" t="s">
        <v>47</v>
      </c>
      <c r="I765" s="71"/>
      <c r="J765" s="71"/>
      <c r="K765" s="72" t="s">
        <v>52</v>
      </c>
      <c r="L765" s="73"/>
      <c r="M765" s="73"/>
      <c r="N765" s="73"/>
      <c r="O765" s="74" t="s">
        <v>48</v>
      </c>
      <c r="P765" s="75"/>
      <c r="Q765" s="76"/>
      <c r="R765" s="77" t="s">
        <v>49</v>
      </c>
      <c r="S765" s="78"/>
      <c r="T765" s="77" t="s">
        <v>50</v>
      </c>
      <c r="U765" s="78"/>
      <c r="V765" s="77" t="s">
        <v>51</v>
      </c>
      <c r="W765" s="78"/>
      <c r="X765" s="79" t="s">
        <v>53</v>
      </c>
      <c r="Y765" s="80"/>
      <c r="Z765" s="80"/>
      <c r="AA765" s="80"/>
      <c r="AB765" s="80"/>
      <c r="AC765" s="80"/>
      <c r="AD765" s="80"/>
      <c r="AE765" s="80"/>
      <c r="AF765" s="80"/>
      <c r="AG765" s="81"/>
    </row>
    <row r="766" spans="1:33" ht="24.95" customHeight="1" thickTop="1" x14ac:dyDescent="0.15">
      <c r="A766" s="126"/>
      <c r="B766" s="134"/>
      <c r="C766" s="135"/>
      <c r="D766" s="136"/>
      <c r="E766" s="96"/>
      <c r="F766" s="96"/>
      <c r="G766" s="96"/>
      <c r="H766" s="140" t="s">
        <v>45</v>
      </c>
      <c r="I766" s="52" t="s">
        <v>46</v>
      </c>
      <c r="J766" s="60" t="s">
        <v>41</v>
      </c>
      <c r="K766" s="48" t="s">
        <v>39</v>
      </c>
      <c r="L766" s="50" t="s">
        <v>42</v>
      </c>
      <c r="M766" s="52" t="s">
        <v>43</v>
      </c>
      <c r="N766" s="54" t="s">
        <v>44</v>
      </c>
      <c r="O766" s="56" t="s">
        <v>58</v>
      </c>
      <c r="P766" s="58" t="s">
        <v>70</v>
      </c>
      <c r="Q766" s="60" t="s">
        <v>57</v>
      </c>
      <c r="R766" s="46"/>
      <c r="S766" s="46"/>
      <c r="T766" s="46"/>
      <c r="U766" s="46"/>
      <c r="V766" s="46"/>
      <c r="W766" s="46"/>
      <c r="X766" s="47"/>
      <c r="Y766" s="47"/>
      <c r="Z766" s="47"/>
      <c r="AA766" s="47"/>
      <c r="AB766" s="47"/>
      <c r="AC766" s="47"/>
      <c r="AD766" s="47"/>
      <c r="AE766" s="47"/>
      <c r="AF766" s="47"/>
      <c r="AG766" s="47"/>
    </row>
    <row r="767" spans="1:33" ht="24.95" customHeight="1" x14ac:dyDescent="0.15">
      <c r="A767" s="127"/>
      <c r="B767" s="137"/>
      <c r="C767" s="138"/>
      <c r="D767" s="139"/>
      <c r="E767" s="96"/>
      <c r="F767" s="96"/>
      <c r="G767" s="96"/>
      <c r="H767" s="141"/>
      <c r="I767" s="53"/>
      <c r="J767" s="61"/>
      <c r="K767" s="49"/>
      <c r="L767" s="51"/>
      <c r="M767" s="53"/>
      <c r="N767" s="55"/>
      <c r="O767" s="57"/>
      <c r="P767" s="59"/>
      <c r="Q767" s="61"/>
      <c r="R767" s="46"/>
      <c r="S767" s="46"/>
      <c r="T767" s="46"/>
      <c r="U767" s="46"/>
      <c r="V767" s="46"/>
      <c r="W767" s="46"/>
      <c r="X767" s="47"/>
      <c r="Y767" s="47"/>
      <c r="Z767" s="47"/>
      <c r="AA767" s="47"/>
      <c r="AB767" s="47"/>
      <c r="AC767" s="47"/>
      <c r="AD767" s="47"/>
      <c r="AE767" s="47"/>
      <c r="AF767" s="47"/>
      <c r="AG767" s="47"/>
    </row>
    <row r="768" spans="1:33" ht="14.1" customHeight="1" thickBot="1" x14ac:dyDescent="0.2">
      <c r="A768" s="3"/>
      <c r="B768" s="42"/>
      <c r="D768" s="42"/>
      <c r="E768" s="42"/>
      <c r="G768" s="39"/>
      <c r="H768" s="142" t="s">
        <v>59</v>
      </c>
      <c r="I768" s="143"/>
      <c r="J768" s="143"/>
      <c r="K768" s="143"/>
      <c r="L768" s="144"/>
      <c r="M768" s="125" t="s">
        <v>31</v>
      </c>
      <c r="N768" s="125"/>
      <c r="O768" s="125"/>
      <c r="P768" s="145" t="s">
        <v>27</v>
      </c>
      <c r="Q768" s="146"/>
      <c r="R768" s="143"/>
      <c r="S768" s="146"/>
      <c r="T768" s="147"/>
      <c r="U768" s="148" t="s">
        <v>28</v>
      </c>
      <c r="V768" s="148"/>
      <c r="W768" s="148"/>
      <c r="X768" s="148" t="s">
        <v>29</v>
      </c>
      <c r="Y768" s="148"/>
      <c r="Z768" s="148"/>
      <c r="AA768" s="148"/>
      <c r="AB768" s="148"/>
      <c r="AC768" s="148" t="s">
        <v>30</v>
      </c>
      <c r="AD768" s="148"/>
      <c r="AE768" s="148"/>
      <c r="AF768" s="148"/>
      <c r="AG768" s="148"/>
    </row>
    <row r="769" spans="1:33" ht="17.100000000000001" customHeight="1" thickTop="1" x14ac:dyDescent="0.15">
      <c r="A769" s="125">
        <v>95</v>
      </c>
      <c r="B769" s="128" t="s">
        <v>76</v>
      </c>
      <c r="C769" s="9" t="s">
        <v>12</v>
      </c>
      <c r="D769" s="99" t="s">
        <v>0</v>
      </c>
      <c r="E769" s="130" t="s">
        <v>1</v>
      </c>
      <c r="F769" s="132" t="s">
        <v>2</v>
      </c>
      <c r="G769" s="108" t="s">
        <v>4</v>
      </c>
      <c r="H769" s="108" t="s">
        <v>5</v>
      </c>
      <c r="I769" s="108" t="s">
        <v>6</v>
      </c>
      <c r="J769" s="108" t="s">
        <v>7</v>
      </c>
      <c r="K769" s="108" t="s">
        <v>69</v>
      </c>
      <c r="L769" s="109" t="s">
        <v>8</v>
      </c>
      <c r="M769" s="111" t="s">
        <v>15</v>
      </c>
      <c r="N769" s="113" t="s">
        <v>18</v>
      </c>
      <c r="O769" s="115" t="s">
        <v>25</v>
      </c>
      <c r="P769" s="117" t="s">
        <v>34</v>
      </c>
      <c r="Q769" s="119" t="s">
        <v>35</v>
      </c>
      <c r="R769" s="121" t="s">
        <v>9</v>
      </c>
      <c r="S769" s="123" t="s">
        <v>13</v>
      </c>
      <c r="T769" s="88" t="s">
        <v>14</v>
      </c>
      <c r="U769" s="90" t="s">
        <v>37</v>
      </c>
      <c r="V769" s="92" t="s">
        <v>38</v>
      </c>
      <c r="W769" s="92" t="s">
        <v>32</v>
      </c>
      <c r="X769" s="93" t="s">
        <v>10</v>
      </c>
      <c r="Y769" s="94"/>
      <c r="Z769" s="94"/>
      <c r="AA769" s="94"/>
      <c r="AB769" s="95"/>
      <c r="AC769" s="93" t="s">
        <v>11</v>
      </c>
      <c r="AD769" s="94"/>
      <c r="AE769" s="94"/>
      <c r="AF769" s="94"/>
      <c r="AG769" s="95"/>
    </row>
    <row r="770" spans="1:33" ht="17.100000000000001" customHeight="1" thickBot="1" x14ac:dyDescent="0.2">
      <c r="A770" s="126"/>
      <c r="B770" s="129"/>
      <c r="C770" s="8" t="s">
        <v>3</v>
      </c>
      <c r="D770" s="100"/>
      <c r="E770" s="131"/>
      <c r="F770" s="133"/>
      <c r="G770" s="108"/>
      <c r="H770" s="108"/>
      <c r="I770" s="108"/>
      <c r="J770" s="108"/>
      <c r="K770" s="108"/>
      <c r="L770" s="110"/>
      <c r="M770" s="112"/>
      <c r="N770" s="114"/>
      <c r="O770" s="116"/>
      <c r="P770" s="118"/>
      <c r="Q770" s="120"/>
      <c r="R770" s="122"/>
      <c r="S770" s="124"/>
      <c r="T770" s="89"/>
      <c r="U770" s="91"/>
      <c r="V770" s="92"/>
      <c r="W770" s="92"/>
      <c r="X770" s="13" t="s">
        <v>19</v>
      </c>
      <c r="Y770" s="15" t="s">
        <v>20</v>
      </c>
      <c r="Z770" s="15" t="s">
        <v>23</v>
      </c>
      <c r="AA770" s="16" t="s">
        <v>21</v>
      </c>
      <c r="AB770" s="17" t="s">
        <v>22</v>
      </c>
      <c r="AC770" s="13" t="s">
        <v>19</v>
      </c>
      <c r="AD770" s="15" t="s">
        <v>20</v>
      </c>
      <c r="AE770" s="15" t="s">
        <v>23</v>
      </c>
      <c r="AF770" s="16" t="s">
        <v>21</v>
      </c>
      <c r="AG770" s="14" t="s">
        <v>22</v>
      </c>
    </row>
    <row r="771" spans="1:33" ht="24.95" customHeight="1" thickTop="1" x14ac:dyDescent="0.15">
      <c r="A771" s="126"/>
      <c r="B771" s="96">
        <v>0</v>
      </c>
      <c r="C771" s="9">
        <v>0</v>
      </c>
      <c r="D771" s="97">
        <v>0</v>
      </c>
      <c r="E771" s="99">
        <v>0</v>
      </c>
      <c r="F771" s="101">
        <v>0</v>
      </c>
      <c r="G771" s="103"/>
      <c r="H771" s="105"/>
      <c r="I771" s="105"/>
      <c r="J771" s="105"/>
      <c r="K771" s="105" t="s">
        <v>75</v>
      </c>
      <c r="L771" s="82"/>
      <c r="M771" s="107"/>
      <c r="N771" s="106"/>
      <c r="O771" s="107"/>
      <c r="P771" s="107"/>
      <c r="Q771" s="107"/>
      <c r="R771" s="82"/>
      <c r="S771" s="107"/>
      <c r="T771" s="107"/>
      <c r="U771" s="82"/>
      <c r="V771" s="82"/>
      <c r="W771" s="84"/>
      <c r="X771" s="86">
        <v>1</v>
      </c>
      <c r="Y771" s="62">
        <v>2</v>
      </c>
      <c r="Z771" s="62">
        <v>3</v>
      </c>
      <c r="AA771" s="62">
        <v>4</v>
      </c>
      <c r="AB771" s="62">
        <v>5</v>
      </c>
      <c r="AC771" s="86">
        <v>1</v>
      </c>
      <c r="AD771" s="62">
        <v>2</v>
      </c>
      <c r="AE771" s="62">
        <v>3</v>
      </c>
      <c r="AF771" s="62">
        <v>4</v>
      </c>
      <c r="AG771" s="64">
        <v>5</v>
      </c>
    </row>
    <row r="772" spans="1:33" ht="24.95" customHeight="1" thickBot="1" x14ac:dyDescent="0.2">
      <c r="A772" s="126"/>
      <c r="B772" s="96"/>
      <c r="C772" s="8">
        <v>0</v>
      </c>
      <c r="D772" s="98"/>
      <c r="E772" s="100"/>
      <c r="F772" s="102"/>
      <c r="G772" s="104"/>
      <c r="H772" s="106"/>
      <c r="I772" s="106"/>
      <c r="J772" s="106"/>
      <c r="K772" s="106"/>
      <c r="L772" s="107"/>
      <c r="M772" s="107"/>
      <c r="N772" s="106"/>
      <c r="O772" s="107"/>
      <c r="P772" s="107"/>
      <c r="Q772" s="83"/>
      <c r="R772" s="83"/>
      <c r="S772" s="83"/>
      <c r="T772" s="83"/>
      <c r="U772" s="83"/>
      <c r="V772" s="83"/>
      <c r="W772" s="85"/>
      <c r="X772" s="87"/>
      <c r="Y772" s="63"/>
      <c r="Z772" s="63"/>
      <c r="AA772" s="63"/>
      <c r="AB772" s="63"/>
      <c r="AC772" s="87"/>
      <c r="AD772" s="63"/>
      <c r="AE772" s="63"/>
      <c r="AF772" s="63"/>
      <c r="AG772" s="65"/>
    </row>
    <row r="773" spans="1:33" ht="15" customHeight="1" thickTop="1" thickBot="1" x14ac:dyDescent="0.2">
      <c r="A773" s="126"/>
      <c r="B773" s="66" t="s">
        <v>54</v>
      </c>
      <c r="C773" s="67"/>
      <c r="D773" s="68"/>
      <c r="E773" s="69" t="s">
        <v>72</v>
      </c>
      <c r="F773" s="69"/>
      <c r="G773" s="66"/>
      <c r="H773" s="70" t="s">
        <v>47</v>
      </c>
      <c r="I773" s="71"/>
      <c r="J773" s="71"/>
      <c r="K773" s="72" t="s">
        <v>52</v>
      </c>
      <c r="L773" s="73"/>
      <c r="M773" s="73"/>
      <c r="N773" s="73"/>
      <c r="O773" s="74" t="s">
        <v>48</v>
      </c>
      <c r="P773" s="75"/>
      <c r="Q773" s="76"/>
      <c r="R773" s="77" t="s">
        <v>49</v>
      </c>
      <c r="S773" s="78"/>
      <c r="T773" s="77" t="s">
        <v>50</v>
      </c>
      <c r="U773" s="78"/>
      <c r="V773" s="77" t="s">
        <v>51</v>
      </c>
      <c r="W773" s="78"/>
      <c r="X773" s="79" t="s">
        <v>53</v>
      </c>
      <c r="Y773" s="80"/>
      <c r="Z773" s="80"/>
      <c r="AA773" s="80"/>
      <c r="AB773" s="80"/>
      <c r="AC773" s="80"/>
      <c r="AD773" s="80"/>
      <c r="AE773" s="80"/>
      <c r="AF773" s="80"/>
      <c r="AG773" s="81"/>
    </row>
    <row r="774" spans="1:33" ht="24.95" customHeight="1" thickTop="1" x14ac:dyDescent="0.15">
      <c r="A774" s="126"/>
      <c r="B774" s="134"/>
      <c r="C774" s="135"/>
      <c r="D774" s="136"/>
      <c r="E774" s="96"/>
      <c r="F774" s="96"/>
      <c r="G774" s="96"/>
      <c r="H774" s="140" t="s">
        <v>45</v>
      </c>
      <c r="I774" s="52" t="s">
        <v>46</v>
      </c>
      <c r="J774" s="60" t="s">
        <v>41</v>
      </c>
      <c r="K774" s="48" t="s">
        <v>39</v>
      </c>
      <c r="L774" s="50" t="s">
        <v>42</v>
      </c>
      <c r="M774" s="52" t="s">
        <v>43</v>
      </c>
      <c r="N774" s="54" t="s">
        <v>44</v>
      </c>
      <c r="O774" s="56" t="s">
        <v>58</v>
      </c>
      <c r="P774" s="58" t="s">
        <v>70</v>
      </c>
      <c r="Q774" s="60" t="s">
        <v>57</v>
      </c>
      <c r="R774" s="46"/>
      <c r="S774" s="46"/>
      <c r="T774" s="46"/>
      <c r="U774" s="46"/>
      <c r="V774" s="46"/>
      <c r="W774" s="46"/>
      <c r="X774" s="47"/>
      <c r="Y774" s="47"/>
      <c r="Z774" s="47"/>
      <c r="AA774" s="47"/>
      <c r="AB774" s="47"/>
      <c r="AC774" s="47"/>
      <c r="AD774" s="47"/>
      <c r="AE774" s="47"/>
      <c r="AF774" s="47"/>
      <c r="AG774" s="47"/>
    </row>
    <row r="775" spans="1:33" ht="24.95" customHeight="1" x14ac:dyDescent="0.15">
      <c r="A775" s="127"/>
      <c r="B775" s="137"/>
      <c r="C775" s="138"/>
      <c r="D775" s="139"/>
      <c r="E775" s="96"/>
      <c r="F775" s="96"/>
      <c r="G775" s="96"/>
      <c r="H775" s="141"/>
      <c r="I775" s="53"/>
      <c r="J775" s="61"/>
      <c r="K775" s="49"/>
      <c r="L775" s="51"/>
      <c r="M775" s="53"/>
      <c r="N775" s="55"/>
      <c r="O775" s="57"/>
      <c r="P775" s="59"/>
      <c r="Q775" s="61"/>
      <c r="R775" s="46"/>
      <c r="S775" s="46"/>
      <c r="T775" s="46"/>
      <c r="U775" s="46"/>
      <c r="V775" s="46"/>
      <c r="W775" s="46"/>
      <c r="X775" s="47"/>
      <c r="Y775" s="47"/>
      <c r="Z775" s="47"/>
      <c r="AA775" s="47"/>
      <c r="AB775" s="47"/>
      <c r="AC775" s="47"/>
      <c r="AD775" s="47"/>
      <c r="AE775" s="47"/>
      <c r="AF775" s="47"/>
      <c r="AG775" s="47"/>
    </row>
    <row r="776" spans="1:33" ht="14.1" customHeight="1" thickBot="1" x14ac:dyDescent="0.2">
      <c r="A776" s="3"/>
      <c r="B776" s="42"/>
      <c r="D776" s="42"/>
      <c r="E776" s="42"/>
      <c r="G776" s="39"/>
      <c r="H776" s="142" t="s">
        <v>59</v>
      </c>
      <c r="I776" s="143"/>
      <c r="J776" s="143"/>
      <c r="K776" s="143"/>
      <c r="L776" s="144"/>
      <c r="M776" s="125" t="s">
        <v>31</v>
      </c>
      <c r="N776" s="125"/>
      <c r="O776" s="125"/>
      <c r="P776" s="145" t="s">
        <v>27</v>
      </c>
      <c r="Q776" s="146"/>
      <c r="R776" s="143"/>
      <c r="S776" s="146"/>
      <c r="T776" s="147"/>
      <c r="U776" s="148" t="s">
        <v>28</v>
      </c>
      <c r="V776" s="148"/>
      <c r="W776" s="148"/>
      <c r="X776" s="148" t="s">
        <v>29</v>
      </c>
      <c r="Y776" s="148"/>
      <c r="Z776" s="148"/>
      <c r="AA776" s="148"/>
      <c r="AB776" s="148"/>
      <c r="AC776" s="148" t="s">
        <v>30</v>
      </c>
      <c r="AD776" s="148"/>
      <c r="AE776" s="148"/>
      <c r="AF776" s="148"/>
      <c r="AG776" s="148"/>
    </row>
    <row r="777" spans="1:33" ht="17.100000000000001" customHeight="1" thickTop="1" x14ac:dyDescent="0.15">
      <c r="A777" s="125">
        <v>96</v>
      </c>
      <c r="B777" s="128" t="s">
        <v>76</v>
      </c>
      <c r="C777" s="9" t="s">
        <v>12</v>
      </c>
      <c r="D777" s="99" t="s">
        <v>0</v>
      </c>
      <c r="E777" s="130" t="s">
        <v>1</v>
      </c>
      <c r="F777" s="132" t="s">
        <v>2</v>
      </c>
      <c r="G777" s="108" t="s">
        <v>4</v>
      </c>
      <c r="H777" s="108" t="s">
        <v>5</v>
      </c>
      <c r="I777" s="108" t="s">
        <v>6</v>
      </c>
      <c r="J777" s="108" t="s">
        <v>7</v>
      </c>
      <c r="K777" s="108" t="s">
        <v>69</v>
      </c>
      <c r="L777" s="109" t="s">
        <v>8</v>
      </c>
      <c r="M777" s="111" t="s">
        <v>15</v>
      </c>
      <c r="N777" s="113" t="s">
        <v>18</v>
      </c>
      <c r="O777" s="115" t="s">
        <v>25</v>
      </c>
      <c r="P777" s="117" t="s">
        <v>34</v>
      </c>
      <c r="Q777" s="119" t="s">
        <v>35</v>
      </c>
      <c r="R777" s="121" t="s">
        <v>9</v>
      </c>
      <c r="S777" s="123" t="s">
        <v>13</v>
      </c>
      <c r="T777" s="88" t="s">
        <v>14</v>
      </c>
      <c r="U777" s="90" t="s">
        <v>37</v>
      </c>
      <c r="V777" s="92" t="s">
        <v>38</v>
      </c>
      <c r="W777" s="92" t="s">
        <v>32</v>
      </c>
      <c r="X777" s="93" t="s">
        <v>10</v>
      </c>
      <c r="Y777" s="94"/>
      <c r="Z777" s="94"/>
      <c r="AA777" s="94"/>
      <c r="AB777" s="95"/>
      <c r="AC777" s="93" t="s">
        <v>11</v>
      </c>
      <c r="AD777" s="94"/>
      <c r="AE777" s="94"/>
      <c r="AF777" s="94"/>
      <c r="AG777" s="95"/>
    </row>
    <row r="778" spans="1:33" ht="17.100000000000001" customHeight="1" thickBot="1" x14ac:dyDescent="0.2">
      <c r="A778" s="126"/>
      <c r="B778" s="129"/>
      <c r="C778" s="8" t="s">
        <v>3</v>
      </c>
      <c r="D778" s="100"/>
      <c r="E778" s="131"/>
      <c r="F778" s="133"/>
      <c r="G778" s="108"/>
      <c r="H778" s="108"/>
      <c r="I778" s="108"/>
      <c r="J778" s="108"/>
      <c r="K778" s="108"/>
      <c r="L778" s="110"/>
      <c r="M778" s="112"/>
      <c r="N778" s="114"/>
      <c r="O778" s="116"/>
      <c r="P778" s="118"/>
      <c r="Q778" s="120"/>
      <c r="R778" s="122"/>
      <c r="S778" s="124"/>
      <c r="T778" s="89"/>
      <c r="U778" s="91"/>
      <c r="V778" s="92"/>
      <c r="W778" s="92"/>
      <c r="X778" s="13" t="s">
        <v>19</v>
      </c>
      <c r="Y778" s="15" t="s">
        <v>20</v>
      </c>
      <c r="Z778" s="15" t="s">
        <v>23</v>
      </c>
      <c r="AA778" s="16" t="s">
        <v>21</v>
      </c>
      <c r="AB778" s="17" t="s">
        <v>22</v>
      </c>
      <c r="AC778" s="13" t="s">
        <v>19</v>
      </c>
      <c r="AD778" s="15" t="s">
        <v>20</v>
      </c>
      <c r="AE778" s="15" t="s">
        <v>23</v>
      </c>
      <c r="AF778" s="16" t="s">
        <v>21</v>
      </c>
      <c r="AG778" s="14" t="s">
        <v>22</v>
      </c>
    </row>
    <row r="779" spans="1:33" ht="24.95" customHeight="1" thickTop="1" x14ac:dyDescent="0.15">
      <c r="A779" s="126"/>
      <c r="B779" s="96">
        <v>0</v>
      </c>
      <c r="C779" s="9">
        <v>0</v>
      </c>
      <c r="D779" s="97">
        <v>0</v>
      </c>
      <c r="E779" s="99">
        <v>0</v>
      </c>
      <c r="F779" s="101">
        <v>0</v>
      </c>
      <c r="G779" s="103"/>
      <c r="H779" s="105"/>
      <c r="I779" s="105"/>
      <c r="J779" s="105"/>
      <c r="K779" s="105" t="s">
        <v>75</v>
      </c>
      <c r="L779" s="82"/>
      <c r="M779" s="107"/>
      <c r="N779" s="106"/>
      <c r="O779" s="107"/>
      <c r="P779" s="107"/>
      <c r="Q779" s="107"/>
      <c r="R779" s="82"/>
      <c r="S779" s="107"/>
      <c r="T779" s="107"/>
      <c r="U779" s="82"/>
      <c r="V779" s="82"/>
      <c r="W779" s="84"/>
      <c r="X779" s="86">
        <v>1</v>
      </c>
      <c r="Y779" s="62">
        <v>2</v>
      </c>
      <c r="Z779" s="62">
        <v>3</v>
      </c>
      <c r="AA779" s="62">
        <v>4</v>
      </c>
      <c r="AB779" s="62">
        <v>5</v>
      </c>
      <c r="AC779" s="86">
        <v>1</v>
      </c>
      <c r="AD779" s="62">
        <v>2</v>
      </c>
      <c r="AE779" s="62">
        <v>3</v>
      </c>
      <c r="AF779" s="62">
        <v>4</v>
      </c>
      <c r="AG779" s="64">
        <v>5</v>
      </c>
    </row>
    <row r="780" spans="1:33" ht="24.95" customHeight="1" thickBot="1" x14ac:dyDescent="0.2">
      <c r="A780" s="126"/>
      <c r="B780" s="96"/>
      <c r="C780" s="8">
        <v>0</v>
      </c>
      <c r="D780" s="98"/>
      <c r="E780" s="100"/>
      <c r="F780" s="102"/>
      <c r="G780" s="104"/>
      <c r="H780" s="106"/>
      <c r="I780" s="106"/>
      <c r="J780" s="106"/>
      <c r="K780" s="106"/>
      <c r="L780" s="107"/>
      <c r="M780" s="107"/>
      <c r="N780" s="106"/>
      <c r="O780" s="107"/>
      <c r="P780" s="107"/>
      <c r="Q780" s="83"/>
      <c r="R780" s="83"/>
      <c r="S780" s="83"/>
      <c r="T780" s="83"/>
      <c r="U780" s="83"/>
      <c r="V780" s="83"/>
      <c r="W780" s="85"/>
      <c r="X780" s="87"/>
      <c r="Y780" s="63"/>
      <c r="Z780" s="63"/>
      <c r="AA780" s="63"/>
      <c r="AB780" s="63"/>
      <c r="AC780" s="87"/>
      <c r="AD780" s="63"/>
      <c r="AE780" s="63"/>
      <c r="AF780" s="63"/>
      <c r="AG780" s="65"/>
    </row>
    <row r="781" spans="1:33" ht="15" customHeight="1" thickTop="1" thickBot="1" x14ac:dyDescent="0.2">
      <c r="A781" s="126"/>
      <c r="B781" s="66" t="s">
        <v>54</v>
      </c>
      <c r="C781" s="67"/>
      <c r="D781" s="68"/>
      <c r="E781" s="69" t="s">
        <v>72</v>
      </c>
      <c r="F781" s="69"/>
      <c r="G781" s="66"/>
      <c r="H781" s="70" t="s">
        <v>47</v>
      </c>
      <c r="I781" s="71"/>
      <c r="J781" s="71"/>
      <c r="K781" s="72" t="s">
        <v>52</v>
      </c>
      <c r="L781" s="73"/>
      <c r="M781" s="73"/>
      <c r="N781" s="73"/>
      <c r="O781" s="74" t="s">
        <v>48</v>
      </c>
      <c r="P781" s="75"/>
      <c r="Q781" s="76"/>
      <c r="R781" s="77" t="s">
        <v>49</v>
      </c>
      <c r="S781" s="78"/>
      <c r="T781" s="77" t="s">
        <v>50</v>
      </c>
      <c r="U781" s="78"/>
      <c r="V781" s="77" t="s">
        <v>51</v>
      </c>
      <c r="W781" s="78"/>
      <c r="X781" s="79" t="s">
        <v>53</v>
      </c>
      <c r="Y781" s="80"/>
      <c r="Z781" s="80"/>
      <c r="AA781" s="80"/>
      <c r="AB781" s="80"/>
      <c r="AC781" s="80"/>
      <c r="AD781" s="80"/>
      <c r="AE781" s="80"/>
      <c r="AF781" s="80"/>
      <c r="AG781" s="81"/>
    </row>
    <row r="782" spans="1:33" ht="24.95" customHeight="1" thickTop="1" x14ac:dyDescent="0.15">
      <c r="A782" s="126"/>
      <c r="B782" s="134"/>
      <c r="C782" s="135"/>
      <c r="D782" s="136"/>
      <c r="E782" s="96"/>
      <c r="F782" s="96"/>
      <c r="G782" s="96"/>
      <c r="H782" s="140" t="s">
        <v>45</v>
      </c>
      <c r="I782" s="52" t="s">
        <v>46</v>
      </c>
      <c r="J782" s="60" t="s">
        <v>41</v>
      </c>
      <c r="K782" s="48" t="s">
        <v>39</v>
      </c>
      <c r="L782" s="50" t="s">
        <v>42</v>
      </c>
      <c r="M782" s="52" t="s">
        <v>43</v>
      </c>
      <c r="N782" s="54" t="s">
        <v>44</v>
      </c>
      <c r="O782" s="56" t="s">
        <v>58</v>
      </c>
      <c r="P782" s="58" t="s">
        <v>70</v>
      </c>
      <c r="Q782" s="60" t="s">
        <v>57</v>
      </c>
      <c r="R782" s="46"/>
      <c r="S782" s="46"/>
      <c r="T782" s="46"/>
      <c r="U782" s="46"/>
      <c r="V782" s="46"/>
      <c r="W782" s="46"/>
      <c r="X782" s="47"/>
      <c r="Y782" s="47"/>
      <c r="Z782" s="47"/>
      <c r="AA782" s="47"/>
      <c r="AB782" s="47"/>
      <c r="AC782" s="47"/>
      <c r="AD782" s="47"/>
      <c r="AE782" s="47"/>
      <c r="AF782" s="47"/>
      <c r="AG782" s="47"/>
    </row>
    <row r="783" spans="1:33" ht="24.95" customHeight="1" x14ac:dyDescent="0.15">
      <c r="A783" s="127"/>
      <c r="B783" s="137"/>
      <c r="C783" s="138"/>
      <c r="D783" s="139"/>
      <c r="E783" s="96"/>
      <c r="F783" s="96"/>
      <c r="G783" s="96"/>
      <c r="H783" s="141"/>
      <c r="I783" s="53"/>
      <c r="J783" s="61"/>
      <c r="K783" s="49"/>
      <c r="L783" s="51"/>
      <c r="M783" s="53"/>
      <c r="N783" s="55"/>
      <c r="O783" s="57"/>
      <c r="P783" s="59"/>
      <c r="Q783" s="61"/>
      <c r="R783" s="46"/>
      <c r="S783" s="46"/>
      <c r="T783" s="46"/>
      <c r="U783" s="46"/>
      <c r="V783" s="46"/>
      <c r="W783" s="46"/>
      <c r="X783" s="47"/>
      <c r="Y783" s="47"/>
      <c r="Z783" s="47"/>
      <c r="AA783" s="47"/>
      <c r="AB783" s="47"/>
      <c r="AC783" s="47"/>
      <c r="AD783" s="47"/>
      <c r="AE783" s="47"/>
      <c r="AF783" s="47"/>
      <c r="AG783" s="47"/>
    </row>
    <row r="784" spans="1:33" ht="14.1" customHeight="1" thickBot="1" x14ac:dyDescent="0.2">
      <c r="A784" s="3"/>
      <c r="B784" s="42"/>
      <c r="D784" s="42"/>
      <c r="E784" s="42"/>
      <c r="G784" s="39"/>
      <c r="H784" s="142" t="s">
        <v>59</v>
      </c>
      <c r="I784" s="143"/>
      <c r="J784" s="143"/>
      <c r="K784" s="143"/>
      <c r="L784" s="144"/>
      <c r="M784" s="125" t="s">
        <v>31</v>
      </c>
      <c r="N784" s="125"/>
      <c r="O784" s="125"/>
      <c r="P784" s="145" t="s">
        <v>27</v>
      </c>
      <c r="Q784" s="146"/>
      <c r="R784" s="143"/>
      <c r="S784" s="146"/>
      <c r="T784" s="147"/>
      <c r="U784" s="148" t="s">
        <v>28</v>
      </c>
      <c r="V784" s="148"/>
      <c r="W784" s="148"/>
      <c r="X784" s="148" t="s">
        <v>29</v>
      </c>
      <c r="Y784" s="148"/>
      <c r="Z784" s="148"/>
      <c r="AA784" s="148"/>
      <c r="AB784" s="148"/>
      <c r="AC784" s="148" t="s">
        <v>30</v>
      </c>
      <c r="AD784" s="148"/>
      <c r="AE784" s="148"/>
      <c r="AF784" s="148"/>
      <c r="AG784" s="148"/>
    </row>
    <row r="785" spans="1:33" ht="17.100000000000001" customHeight="1" thickTop="1" x14ac:dyDescent="0.15">
      <c r="A785" s="125">
        <v>97</v>
      </c>
      <c r="B785" s="128" t="s">
        <v>76</v>
      </c>
      <c r="C785" s="9" t="s">
        <v>12</v>
      </c>
      <c r="D785" s="99" t="s">
        <v>0</v>
      </c>
      <c r="E785" s="130" t="s">
        <v>1</v>
      </c>
      <c r="F785" s="132" t="s">
        <v>2</v>
      </c>
      <c r="G785" s="108" t="s">
        <v>4</v>
      </c>
      <c r="H785" s="108" t="s">
        <v>5</v>
      </c>
      <c r="I785" s="108" t="s">
        <v>6</v>
      </c>
      <c r="J785" s="108" t="s">
        <v>7</v>
      </c>
      <c r="K785" s="108" t="s">
        <v>69</v>
      </c>
      <c r="L785" s="109" t="s">
        <v>8</v>
      </c>
      <c r="M785" s="111" t="s">
        <v>15</v>
      </c>
      <c r="N785" s="113" t="s">
        <v>18</v>
      </c>
      <c r="O785" s="115" t="s">
        <v>25</v>
      </c>
      <c r="P785" s="117" t="s">
        <v>34</v>
      </c>
      <c r="Q785" s="119" t="s">
        <v>35</v>
      </c>
      <c r="R785" s="121" t="s">
        <v>9</v>
      </c>
      <c r="S785" s="123" t="s">
        <v>13</v>
      </c>
      <c r="T785" s="88" t="s">
        <v>14</v>
      </c>
      <c r="U785" s="90" t="s">
        <v>37</v>
      </c>
      <c r="V785" s="92" t="s">
        <v>38</v>
      </c>
      <c r="W785" s="92" t="s">
        <v>32</v>
      </c>
      <c r="X785" s="93" t="s">
        <v>10</v>
      </c>
      <c r="Y785" s="94"/>
      <c r="Z785" s="94"/>
      <c r="AA785" s="94"/>
      <c r="AB785" s="95"/>
      <c r="AC785" s="93" t="s">
        <v>11</v>
      </c>
      <c r="AD785" s="94"/>
      <c r="AE785" s="94"/>
      <c r="AF785" s="94"/>
      <c r="AG785" s="95"/>
    </row>
    <row r="786" spans="1:33" ht="17.100000000000001" customHeight="1" thickBot="1" x14ac:dyDescent="0.2">
      <c r="A786" s="126"/>
      <c r="B786" s="129"/>
      <c r="C786" s="8" t="s">
        <v>3</v>
      </c>
      <c r="D786" s="100"/>
      <c r="E786" s="131"/>
      <c r="F786" s="133"/>
      <c r="G786" s="108"/>
      <c r="H786" s="108"/>
      <c r="I786" s="108"/>
      <c r="J786" s="108"/>
      <c r="K786" s="108"/>
      <c r="L786" s="110"/>
      <c r="M786" s="112"/>
      <c r="N786" s="114"/>
      <c r="O786" s="116"/>
      <c r="P786" s="118"/>
      <c r="Q786" s="120"/>
      <c r="R786" s="122"/>
      <c r="S786" s="124"/>
      <c r="T786" s="89"/>
      <c r="U786" s="91"/>
      <c r="V786" s="92"/>
      <c r="W786" s="92"/>
      <c r="X786" s="13" t="s">
        <v>19</v>
      </c>
      <c r="Y786" s="15" t="s">
        <v>20</v>
      </c>
      <c r="Z786" s="15" t="s">
        <v>23</v>
      </c>
      <c r="AA786" s="16" t="s">
        <v>21</v>
      </c>
      <c r="AB786" s="17" t="s">
        <v>22</v>
      </c>
      <c r="AC786" s="13" t="s">
        <v>19</v>
      </c>
      <c r="AD786" s="15" t="s">
        <v>20</v>
      </c>
      <c r="AE786" s="15" t="s">
        <v>23</v>
      </c>
      <c r="AF786" s="16" t="s">
        <v>21</v>
      </c>
      <c r="AG786" s="14" t="s">
        <v>22</v>
      </c>
    </row>
    <row r="787" spans="1:33" ht="24.95" customHeight="1" thickTop="1" x14ac:dyDescent="0.15">
      <c r="A787" s="126"/>
      <c r="B787" s="96">
        <v>0</v>
      </c>
      <c r="C787" s="9">
        <v>0</v>
      </c>
      <c r="D787" s="97">
        <v>0</v>
      </c>
      <c r="E787" s="99">
        <v>0</v>
      </c>
      <c r="F787" s="101">
        <v>0</v>
      </c>
      <c r="G787" s="103"/>
      <c r="H787" s="105"/>
      <c r="I787" s="105"/>
      <c r="J787" s="105"/>
      <c r="K787" s="105" t="s">
        <v>75</v>
      </c>
      <c r="L787" s="82"/>
      <c r="M787" s="107"/>
      <c r="N787" s="106"/>
      <c r="O787" s="107"/>
      <c r="P787" s="107"/>
      <c r="Q787" s="107"/>
      <c r="R787" s="82"/>
      <c r="S787" s="107"/>
      <c r="T787" s="107"/>
      <c r="U787" s="82"/>
      <c r="V787" s="82"/>
      <c r="W787" s="84"/>
      <c r="X787" s="86">
        <v>1</v>
      </c>
      <c r="Y787" s="62">
        <v>2</v>
      </c>
      <c r="Z787" s="62">
        <v>3</v>
      </c>
      <c r="AA787" s="62">
        <v>4</v>
      </c>
      <c r="AB787" s="62">
        <v>5</v>
      </c>
      <c r="AC787" s="86">
        <v>1</v>
      </c>
      <c r="AD787" s="62">
        <v>2</v>
      </c>
      <c r="AE787" s="62">
        <v>3</v>
      </c>
      <c r="AF787" s="62">
        <v>4</v>
      </c>
      <c r="AG787" s="64">
        <v>5</v>
      </c>
    </row>
    <row r="788" spans="1:33" ht="24.95" customHeight="1" thickBot="1" x14ac:dyDescent="0.2">
      <c r="A788" s="126"/>
      <c r="B788" s="96"/>
      <c r="C788" s="8">
        <v>0</v>
      </c>
      <c r="D788" s="98"/>
      <c r="E788" s="100"/>
      <c r="F788" s="102"/>
      <c r="G788" s="104"/>
      <c r="H788" s="106"/>
      <c r="I788" s="106"/>
      <c r="J788" s="106"/>
      <c r="K788" s="106"/>
      <c r="L788" s="107"/>
      <c r="M788" s="107"/>
      <c r="N788" s="106"/>
      <c r="O788" s="107"/>
      <c r="P788" s="107"/>
      <c r="Q788" s="83"/>
      <c r="R788" s="83"/>
      <c r="S788" s="83"/>
      <c r="T788" s="83"/>
      <c r="U788" s="83"/>
      <c r="V788" s="83"/>
      <c r="W788" s="85"/>
      <c r="X788" s="87"/>
      <c r="Y788" s="63"/>
      <c r="Z788" s="63"/>
      <c r="AA788" s="63"/>
      <c r="AB788" s="63"/>
      <c r="AC788" s="87"/>
      <c r="AD788" s="63"/>
      <c r="AE788" s="63"/>
      <c r="AF788" s="63"/>
      <c r="AG788" s="65"/>
    </row>
    <row r="789" spans="1:33" ht="15" customHeight="1" thickTop="1" thickBot="1" x14ac:dyDescent="0.2">
      <c r="A789" s="126"/>
      <c r="B789" s="66" t="s">
        <v>54</v>
      </c>
      <c r="C789" s="67"/>
      <c r="D789" s="68"/>
      <c r="E789" s="69" t="s">
        <v>72</v>
      </c>
      <c r="F789" s="69"/>
      <c r="G789" s="66"/>
      <c r="H789" s="70" t="s">
        <v>47</v>
      </c>
      <c r="I789" s="71"/>
      <c r="J789" s="71"/>
      <c r="K789" s="72" t="s">
        <v>52</v>
      </c>
      <c r="L789" s="73"/>
      <c r="M789" s="73"/>
      <c r="N789" s="73"/>
      <c r="O789" s="74" t="s">
        <v>48</v>
      </c>
      <c r="P789" s="75"/>
      <c r="Q789" s="76"/>
      <c r="R789" s="77" t="s">
        <v>49</v>
      </c>
      <c r="S789" s="78"/>
      <c r="T789" s="77" t="s">
        <v>50</v>
      </c>
      <c r="U789" s="78"/>
      <c r="V789" s="77" t="s">
        <v>51</v>
      </c>
      <c r="W789" s="78"/>
      <c r="X789" s="79" t="s">
        <v>53</v>
      </c>
      <c r="Y789" s="80"/>
      <c r="Z789" s="80"/>
      <c r="AA789" s="80"/>
      <c r="AB789" s="80"/>
      <c r="AC789" s="80"/>
      <c r="AD789" s="80"/>
      <c r="AE789" s="80"/>
      <c r="AF789" s="80"/>
      <c r="AG789" s="81"/>
    </row>
    <row r="790" spans="1:33" ht="24.95" customHeight="1" thickTop="1" x14ac:dyDescent="0.15">
      <c r="A790" s="126"/>
      <c r="B790" s="134"/>
      <c r="C790" s="135"/>
      <c r="D790" s="136"/>
      <c r="E790" s="96"/>
      <c r="F790" s="96"/>
      <c r="G790" s="96"/>
      <c r="H790" s="140" t="s">
        <v>45</v>
      </c>
      <c r="I790" s="52" t="s">
        <v>46</v>
      </c>
      <c r="J790" s="60" t="s">
        <v>41</v>
      </c>
      <c r="K790" s="48" t="s">
        <v>39</v>
      </c>
      <c r="L790" s="50" t="s">
        <v>42</v>
      </c>
      <c r="M790" s="52" t="s">
        <v>43</v>
      </c>
      <c r="N790" s="54" t="s">
        <v>44</v>
      </c>
      <c r="O790" s="56" t="s">
        <v>58</v>
      </c>
      <c r="P790" s="58" t="s">
        <v>70</v>
      </c>
      <c r="Q790" s="60" t="s">
        <v>57</v>
      </c>
      <c r="R790" s="46"/>
      <c r="S790" s="46"/>
      <c r="T790" s="46"/>
      <c r="U790" s="46"/>
      <c r="V790" s="46"/>
      <c r="W790" s="46"/>
      <c r="X790" s="47"/>
      <c r="Y790" s="47"/>
      <c r="Z790" s="47"/>
      <c r="AA790" s="47"/>
      <c r="AB790" s="47"/>
      <c r="AC790" s="47"/>
      <c r="AD790" s="47"/>
      <c r="AE790" s="47"/>
      <c r="AF790" s="47"/>
      <c r="AG790" s="47"/>
    </row>
    <row r="791" spans="1:33" ht="24.95" customHeight="1" x14ac:dyDescent="0.15">
      <c r="A791" s="127"/>
      <c r="B791" s="137"/>
      <c r="C791" s="138"/>
      <c r="D791" s="139"/>
      <c r="E791" s="96"/>
      <c r="F791" s="96"/>
      <c r="G791" s="96"/>
      <c r="H791" s="141"/>
      <c r="I791" s="53"/>
      <c r="J791" s="61"/>
      <c r="K791" s="49"/>
      <c r="L791" s="51"/>
      <c r="M791" s="53"/>
      <c r="N791" s="55"/>
      <c r="O791" s="57"/>
      <c r="P791" s="59"/>
      <c r="Q791" s="61"/>
      <c r="R791" s="46"/>
      <c r="S791" s="46"/>
      <c r="T791" s="46"/>
      <c r="U791" s="46"/>
      <c r="V791" s="46"/>
      <c r="W791" s="46"/>
      <c r="X791" s="47"/>
      <c r="Y791" s="47"/>
      <c r="Z791" s="47"/>
      <c r="AA791" s="47"/>
      <c r="AB791" s="47"/>
      <c r="AC791" s="47"/>
      <c r="AD791" s="47"/>
      <c r="AE791" s="47"/>
      <c r="AF791" s="47"/>
      <c r="AG791" s="47"/>
    </row>
    <row r="792" spans="1:33" ht="14.1" customHeight="1" thickBot="1" x14ac:dyDescent="0.2">
      <c r="A792" s="3"/>
      <c r="B792" s="42"/>
      <c r="D792" s="42"/>
      <c r="E792" s="42"/>
      <c r="G792" s="39"/>
      <c r="H792" s="142" t="s">
        <v>59</v>
      </c>
      <c r="I792" s="143"/>
      <c r="J792" s="143"/>
      <c r="K792" s="143"/>
      <c r="L792" s="144"/>
      <c r="M792" s="125" t="s">
        <v>31</v>
      </c>
      <c r="N792" s="125"/>
      <c r="O792" s="125"/>
      <c r="P792" s="145" t="s">
        <v>27</v>
      </c>
      <c r="Q792" s="146"/>
      <c r="R792" s="143"/>
      <c r="S792" s="146"/>
      <c r="T792" s="147"/>
      <c r="U792" s="148" t="s">
        <v>28</v>
      </c>
      <c r="V792" s="148"/>
      <c r="W792" s="148"/>
      <c r="X792" s="148" t="s">
        <v>29</v>
      </c>
      <c r="Y792" s="148"/>
      <c r="Z792" s="148"/>
      <c r="AA792" s="148"/>
      <c r="AB792" s="148"/>
      <c r="AC792" s="148" t="s">
        <v>30</v>
      </c>
      <c r="AD792" s="148"/>
      <c r="AE792" s="148"/>
      <c r="AF792" s="148"/>
      <c r="AG792" s="148"/>
    </row>
    <row r="793" spans="1:33" ht="17.100000000000001" customHeight="1" thickTop="1" x14ac:dyDescent="0.15">
      <c r="A793" s="125">
        <v>98</v>
      </c>
      <c r="B793" s="128" t="s">
        <v>76</v>
      </c>
      <c r="C793" s="9" t="s">
        <v>12</v>
      </c>
      <c r="D793" s="99" t="s">
        <v>0</v>
      </c>
      <c r="E793" s="130" t="s">
        <v>1</v>
      </c>
      <c r="F793" s="132" t="s">
        <v>2</v>
      </c>
      <c r="G793" s="108" t="s">
        <v>4</v>
      </c>
      <c r="H793" s="108" t="s">
        <v>5</v>
      </c>
      <c r="I793" s="108" t="s">
        <v>6</v>
      </c>
      <c r="J793" s="108" t="s">
        <v>7</v>
      </c>
      <c r="K793" s="108" t="s">
        <v>69</v>
      </c>
      <c r="L793" s="109" t="s">
        <v>8</v>
      </c>
      <c r="M793" s="111" t="s">
        <v>15</v>
      </c>
      <c r="N793" s="113" t="s">
        <v>18</v>
      </c>
      <c r="O793" s="115" t="s">
        <v>25</v>
      </c>
      <c r="P793" s="117" t="s">
        <v>34</v>
      </c>
      <c r="Q793" s="119" t="s">
        <v>35</v>
      </c>
      <c r="R793" s="121" t="s">
        <v>9</v>
      </c>
      <c r="S793" s="123" t="s">
        <v>13</v>
      </c>
      <c r="T793" s="88" t="s">
        <v>14</v>
      </c>
      <c r="U793" s="90" t="s">
        <v>37</v>
      </c>
      <c r="V793" s="92" t="s">
        <v>38</v>
      </c>
      <c r="W793" s="92" t="s">
        <v>32</v>
      </c>
      <c r="X793" s="93" t="s">
        <v>10</v>
      </c>
      <c r="Y793" s="94"/>
      <c r="Z793" s="94"/>
      <c r="AA793" s="94"/>
      <c r="AB793" s="95"/>
      <c r="AC793" s="93" t="s">
        <v>11</v>
      </c>
      <c r="AD793" s="94"/>
      <c r="AE793" s="94"/>
      <c r="AF793" s="94"/>
      <c r="AG793" s="95"/>
    </row>
    <row r="794" spans="1:33" ht="17.100000000000001" customHeight="1" thickBot="1" x14ac:dyDescent="0.2">
      <c r="A794" s="126"/>
      <c r="B794" s="129"/>
      <c r="C794" s="8" t="s">
        <v>3</v>
      </c>
      <c r="D794" s="100"/>
      <c r="E794" s="131"/>
      <c r="F794" s="133"/>
      <c r="G794" s="108"/>
      <c r="H794" s="108"/>
      <c r="I794" s="108"/>
      <c r="J794" s="108"/>
      <c r="K794" s="108"/>
      <c r="L794" s="110"/>
      <c r="M794" s="112"/>
      <c r="N794" s="114"/>
      <c r="O794" s="116"/>
      <c r="P794" s="118"/>
      <c r="Q794" s="120"/>
      <c r="R794" s="122"/>
      <c r="S794" s="124"/>
      <c r="T794" s="89"/>
      <c r="U794" s="91"/>
      <c r="V794" s="92"/>
      <c r="W794" s="92"/>
      <c r="X794" s="13" t="s">
        <v>19</v>
      </c>
      <c r="Y794" s="15" t="s">
        <v>20</v>
      </c>
      <c r="Z794" s="15" t="s">
        <v>23</v>
      </c>
      <c r="AA794" s="16" t="s">
        <v>21</v>
      </c>
      <c r="AB794" s="17" t="s">
        <v>22</v>
      </c>
      <c r="AC794" s="13" t="s">
        <v>19</v>
      </c>
      <c r="AD794" s="15" t="s">
        <v>20</v>
      </c>
      <c r="AE794" s="15" t="s">
        <v>23</v>
      </c>
      <c r="AF794" s="16" t="s">
        <v>21</v>
      </c>
      <c r="AG794" s="14" t="s">
        <v>22</v>
      </c>
    </row>
    <row r="795" spans="1:33" ht="24.95" customHeight="1" thickTop="1" x14ac:dyDescent="0.15">
      <c r="A795" s="126"/>
      <c r="B795" s="96">
        <v>0</v>
      </c>
      <c r="C795" s="9">
        <v>0</v>
      </c>
      <c r="D795" s="97">
        <v>0</v>
      </c>
      <c r="E795" s="99">
        <v>0</v>
      </c>
      <c r="F795" s="101">
        <v>0</v>
      </c>
      <c r="G795" s="103"/>
      <c r="H795" s="105"/>
      <c r="I795" s="105"/>
      <c r="J795" s="105"/>
      <c r="K795" s="105" t="s">
        <v>75</v>
      </c>
      <c r="L795" s="82"/>
      <c r="M795" s="107"/>
      <c r="N795" s="106"/>
      <c r="O795" s="107"/>
      <c r="P795" s="107"/>
      <c r="Q795" s="107"/>
      <c r="R795" s="82"/>
      <c r="S795" s="107"/>
      <c r="T795" s="107"/>
      <c r="U795" s="82"/>
      <c r="V795" s="82"/>
      <c r="W795" s="84"/>
      <c r="X795" s="86">
        <v>1</v>
      </c>
      <c r="Y795" s="62">
        <v>2</v>
      </c>
      <c r="Z795" s="62">
        <v>3</v>
      </c>
      <c r="AA795" s="62">
        <v>4</v>
      </c>
      <c r="AB795" s="62">
        <v>5</v>
      </c>
      <c r="AC795" s="86">
        <v>1</v>
      </c>
      <c r="AD795" s="62">
        <v>2</v>
      </c>
      <c r="AE795" s="62">
        <v>3</v>
      </c>
      <c r="AF795" s="62">
        <v>4</v>
      </c>
      <c r="AG795" s="64">
        <v>5</v>
      </c>
    </row>
    <row r="796" spans="1:33" ht="24.95" customHeight="1" thickBot="1" x14ac:dyDescent="0.2">
      <c r="A796" s="126"/>
      <c r="B796" s="96"/>
      <c r="C796" s="8">
        <v>0</v>
      </c>
      <c r="D796" s="98"/>
      <c r="E796" s="100"/>
      <c r="F796" s="102"/>
      <c r="G796" s="104"/>
      <c r="H796" s="106"/>
      <c r="I796" s="106"/>
      <c r="J796" s="106"/>
      <c r="K796" s="106"/>
      <c r="L796" s="107"/>
      <c r="M796" s="107"/>
      <c r="N796" s="106"/>
      <c r="O796" s="107"/>
      <c r="P796" s="107"/>
      <c r="Q796" s="83"/>
      <c r="R796" s="83"/>
      <c r="S796" s="83"/>
      <c r="T796" s="83"/>
      <c r="U796" s="83"/>
      <c r="V796" s="83"/>
      <c r="W796" s="85"/>
      <c r="X796" s="87"/>
      <c r="Y796" s="63"/>
      <c r="Z796" s="63"/>
      <c r="AA796" s="63"/>
      <c r="AB796" s="63"/>
      <c r="AC796" s="87"/>
      <c r="AD796" s="63"/>
      <c r="AE796" s="63"/>
      <c r="AF796" s="63"/>
      <c r="AG796" s="65"/>
    </row>
    <row r="797" spans="1:33" ht="15" customHeight="1" thickTop="1" thickBot="1" x14ac:dyDescent="0.2">
      <c r="A797" s="126"/>
      <c r="B797" s="66" t="s">
        <v>54</v>
      </c>
      <c r="C797" s="67"/>
      <c r="D797" s="68"/>
      <c r="E797" s="69" t="s">
        <v>72</v>
      </c>
      <c r="F797" s="69"/>
      <c r="G797" s="66"/>
      <c r="H797" s="70" t="s">
        <v>47</v>
      </c>
      <c r="I797" s="71"/>
      <c r="J797" s="71"/>
      <c r="K797" s="72" t="s">
        <v>52</v>
      </c>
      <c r="L797" s="73"/>
      <c r="M797" s="73"/>
      <c r="N797" s="73"/>
      <c r="O797" s="74" t="s">
        <v>48</v>
      </c>
      <c r="P797" s="75"/>
      <c r="Q797" s="76"/>
      <c r="R797" s="77" t="s">
        <v>49</v>
      </c>
      <c r="S797" s="78"/>
      <c r="T797" s="77" t="s">
        <v>50</v>
      </c>
      <c r="U797" s="78"/>
      <c r="V797" s="77" t="s">
        <v>51</v>
      </c>
      <c r="W797" s="78"/>
      <c r="X797" s="79" t="s">
        <v>53</v>
      </c>
      <c r="Y797" s="80"/>
      <c r="Z797" s="80"/>
      <c r="AA797" s="80"/>
      <c r="AB797" s="80"/>
      <c r="AC797" s="80"/>
      <c r="AD797" s="80"/>
      <c r="AE797" s="80"/>
      <c r="AF797" s="80"/>
      <c r="AG797" s="81"/>
    </row>
    <row r="798" spans="1:33" ht="24.95" customHeight="1" thickTop="1" x14ac:dyDescent="0.15">
      <c r="A798" s="126"/>
      <c r="B798" s="134"/>
      <c r="C798" s="135"/>
      <c r="D798" s="136"/>
      <c r="E798" s="96"/>
      <c r="F798" s="96"/>
      <c r="G798" s="96"/>
      <c r="H798" s="140" t="s">
        <v>45</v>
      </c>
      <c r="I798" s="52" t="s">
        <v>46</v>
      </c>
      <c r="J798" s="60" t="s">
        <v>41</v>
      </c>
      <c r="K798" s="48" t="s">
        <v>39</v>
      </c>
      <c r="L798" s="50" t="s">
        <v>42</v>
      </c>
      <c r="M798" s="52" t="s">
        <v>43</v>
      </c>
      <c r="N798" s="54" t="s">
        <v>44</v>
      </c>
      <c r="O798" s="56" t="s">
        <v>58</v>
      </c>
      <c r="P798" s="58" t="s">
        <v>70</v>
      </c>
      <c r="Q798" s="60" t="s">
        <v>57</v>
      </c>
      <c r="R798" s="46"/>
      <c r="S798" s="46"/>
      <c r="T798" s="46"/>
      <c r="U798" s="46"/>
      <c r="V798" s="46"/>
      <c r="W798" s="46"/>
      <c r="X798" s="47"/>
      <c r="Y798" s="47"/>
      <c r="Z798" s="47"/>
      <c r="AA798" s="47"/>
      <c r="AB798" s="47"/>
      <c r="AC798" s="47"/>
      <c r="AD798" s="47"/>
      <c r="AE798" s="47"/>
      <c r="AF798" s="47"/>
      <c r="AG798" s="47"/>
    </row>
    <row r="799" spans="1:33" ht="24.95" customHeight="1" x14ac:dyDescent="0.15">
      <c r="A799" s="127"/>
      <c r="B799" s="137"/>
      <c r="C799" s="138"/>
      <c r="D799" s="139"/>
      <c r="E799" s="96"/>
      <c r="F799" s="96"/>
      <c r="G799" s="96"/>
      <c r="H799" s="141"/>
      <c r="I799" s="53"/>
      <c r="J799" s="61"/>
      <c r="K799" s="49"/>
      <c r="L799" s="51"/>
      <c r="M799" s="53"/>
      <c r="N799" s="55"/>
      <c r="O799" s="57"/>
      <c r="P799" s="59"/>
      <c r="Q799" s="61"/>
      <c r="R799" s="46"/>
      <c r="S799" s="46"/>
      <c r="T799" s="46"/>
      <c r="U799" s="46"/>
      <c r="V799" s="46"/>
      <c r="W799" s="46"/>
      <c r="X799" s="47"/>
      <c r="Y799" s="47"/>
      <c r="Z799" s="47"/>
      <c r="AA799" s="47"/>
      <c r="AB799" s="47"/>
      <c r="AC799" s="47"/>
      <c r="AD799" s="47"/>
      <c r="AE799" s="47"/>
      <c r="AF799" s="47"/>
      <c r="AG799" s="47"/>
    </row>
    <row r="800" spans="1:33" ht="14.1" customHeight="1" thickBot="1" x14ac:dyDescent="0.2">
      <c r="A800" s="3"/>
      <c r="B800" s="42"/>
      <c r="D800" s="42"/>
      <c r="E800" s="42"/>
      <c r="G800" s="39"/>
      <c r="H800" s="142" t="s">
        <v>59</v>
      </c>
      <c r="I800" s="143"/>
      <c r="J800" s="143"/>
      <c r="K800" s="143"/>
      <c r="L800" s="144"/>
      <c r="M800" s="125" t="s">
        <v>31</v>
      </c>
      <c r="N800" s="125"/>
      <c r="O800" s="125"/>
      <c r="P800" s="145" t="s">
        <v>27</v>
      </c>
      <c r="Q800" s="146"/>
      <c r="R800" s="143"/>
      <c r="S800" s="146"/>
      <c r="T800" s="147"/>
      <c r="U800" s="148" t="s">
        <v>28</v>
      </c>
      <c r="V800" s="148"/>
      <c r="W800" s="148"/>
      <c r="X800" s="148" t="s">
        <v>29</v>
      </c>
      <c r="Y800" s="148"/>
      <c r="Z800" s="148"/>
      <c r="AA800" s="148"/>
      <c r="AB800" s="148"/>
      <c r="AC800" s="148" t="s">
        <v>30</v>
      </c>
      <c r="AD800" s="148"/>
      <c r="AE800" s="148"/>
      <c r="AF800" s="148"/>
      <c r="AG800" s="148"/>
    </row>
    <row r="801" spans="1:33" ht="17.100000000000001" customHeight="1" thickTop="1" x14ac:dyDescent="0.15">
      <c r="A801" s="125">
        <v>99</v>
      </c>
      <c r="B801" s="128" t="s">
        <v>76</v>
      </c>
      <c r="C801" s="9" t="s">
        <v>12</v>
      </c>
      <c r="D801" s="99" t="s">
        <v>0</v>
      </c>
      <c r="E801" s="130" t="s">
        <v>1</v>
      </c>
      <c r="F801" s="132" t="s">
        <v>2</v>
      </c>
      <c r="G801" s="108" t="s">
        <v>4</v>
      </c>
      <c r="H801" s="108" t="s">
        <v>5</v>
      </c>
      <c r="I801" s="108" t="s">
        <v>6</v>
      </c>
      <c r="J801" s="108" t="s">
        <v>7</v>
      </c>
      <c r="K801" s="108" t="s">
        <v>69</v>
      </c>
      <c r="L801" s="109" t="s">
        <v>8</v>
      </c>
      <c r="M801" s="111" t="s">
        <v>15</v>
      </c>
      <c r="N801" s="113" t="s">
        <v>18</v>
      </c>
      <c r="O801" s="115" t="s">
        <v>25</v>
      </c>
      <c r="P801" s="117" t="s">
        <v>34</v>
      </c>
      <c r="Q801" s="119" t="s">
        <v>35</v>
      </c>
      <c r="R801" s="121" t="s">
        <v>9</v>
      </c>
      <c r="S801" s="123" t="s">
        <v>13</v>
      </c>
      <c r="T801" s="88" t="s">
        <v>14</v>
      </c>
      <c r="U801" s="90" t="s">
        <v>37</v>
      </c>
      <c r="V801" s="92" t="s">
        <v>38</v>
      </c>
      <c r="W801" s="92" t="s">
        <v>32</v>
      </c>
      <c r="X801" s="93" t="s">
        <v>10</v>
      </c>
      <c r="Y801" s="94"/>
      <c r="Z801" s="94"/>
      <c r="AA801" s="94"/>
      <c r="AB801" s="95"/>
      <c r="AC801" s="93" t="s">
        <v>11</v>
      </c>
      <c r="AD801" s="94"/>
      <c r="AE801" s="94"/>
      <c r="AF801" s="94"/>
      <c r="AG801" s="95"/>
    </row>
    <row r="802" spans="1:33" ht="17.100000000000001" customHeight="1" thickBot="1" x14ac:dyDescent="0.2">
      <c r="A802" s="126"/>
      <c r="B802" s="129"/>
      <c r="C802" s="8" t="s">
        <v>3</v>
      </c>
      <c r="D802" s="100"/>
      <c r="E802" s="131"/>
      <c r="F802" s="133"/>
      <c r="G802" s="108"/>
      <c r="H802" s="108"/>
      <c r="I802" s="108"/>
      <c r="J802" s="108"/>
      <c r="K802" s="108"/>
      <c r="L802" s="110"/>
      <c r="M802" s="112"/>
      <c r="N802" s="114"/>
      <c r="O802" s="116"/>
      <c r="P802" s="118"/>
      <c r="Q802" s="120"/>
      <c r="R802" s="122"/>
      <c r="S802" s="124"/>
      <c r="T802" s="89"/>
      <c r="U802" s="91"/>
      <c r="V802" s="92"/>
      <c r="W802" s="92"/>
      <c r="X802" s="13" t="s">
        <v>19</v>
      </c>
      <c r="Y802" s="15" t="s">
        <v>20</v>
      </c>
      <c r="Z802" s="15" t="s">
        <v>23</v>
      </c>
      <c r="AA802" s="16" t="s">
        <v>21</v>
      </c>
      <c r="AB802" s="17" t="s">
        <v>22</v>
      </c>
      <c r="AC802" s="13" t="s">
        <v>19</v>
      </c>
      <c r="AD802" s="15" t="s">
        <v>20</v>
      </c>
      <c r="AE802" s="15" t="s">
        <v>23</v>
      </c>
      <c r="AF802" s="16" t="s">
        <v>21</v>
      </c>
      <c r="AG802" s="14" t="s">
        <v>22</v>
      </c>
    </row>
    <row r="803" spans="1:33" ht="24.95" customHeight="1" thickTop="1" x14ac:dyDescent="0.15">
      <c r="A803" s="126"/>
      <c r="B803" s="96">
        <v>0</v>
      </c>
      <c r="C803" s="9">
        <v>0</v>
      </c>
      <c r="D803" s="97">
        <v>0</v>
      </c>
      <c r="E803" s="99">
        <v>0</v>
      </c>
      <c r="F803" s="101">
        <v>0</v>
      </c>
      <c r="G803" s="103"/>
      <c r="H803" s="105"/>
      <c r="I803" s="105"/>
      <c r="J803" s="105"/>
      <c r="K803" s="105" t="s">
        <v>75</v>
      </c>
      <c r="L803" s="82"/>
      <c r="M803" s="107"/>
      <c r="N803" s="106"/>
      <c r="O803" s="107"/>
      <c r="P803" s="107"/>
      <c r="Q803" s="107"/>
      <c r="R803" s="82"/>
      <c r="S803" s="107"/>
      <c r="T803" s="107"/>
      <c r="U803" s="82"/>
      <c r="V803" s="82"/>
      <c r="W803" s="84"/>
      <c r="X803" s="86">
        <v>1</v>
      </c>
      <c r="Y803" s="62">
        <v>2</v>
      </c>
      <c r="Z803" s="62">
        <v>3</v>
      </c>
      <c r="AA803" s="62">
        <v>4</v>
      </c>
      <c r="AB803" s="62">
        <v>5</v>
      </c>
      <c r="AC803" s="86">
        <v>1</v>
      </c>
      <c r="AD803" s="62">
        <v>2</v>
      </c>
      <c r="AE803" s="62">
        <v>3</v>
      </c>
      <c r="AF803" s="62">
        <v>4</v>
      </c>
      <c r="AG803" s="64">
        <v>5</v>
      </c>
    </row>
    <row r="804" spans="1:33" ht="24.95" customHeight="1" thickBot="1" x14ac:dyDescent="0.2">
      <c r="A804" s="126"/>
      <c r="B804" s="96"/>
      <c r="C804" s="8">
        <v>0</v>
      </c>
      <c r="D804" s="98"/>
      <c r="E804" s="100"/>
      <c r="F804" s="102"/>
      <c r="G804" s="104"/>
      <c r="H804" s="106"/>
      <c r="I804" s="106"/>
      <c r="J804" s="106"/>
      <c r="K804" s="106"/>
      <c r="L804" s="107"/>
      <c r="M804" s="107"/>
      <c r="N804" s="106"/>
      <c r="O804" s="107"/>
      <c r="P804" s="107"/>
      <c r="Q804" s="83"/>
      <c r="R804" s="83"/>
      <c r="S804" s="83"/>
      <c r="T804" s="83"/>
      <c r="U804" s="83"/>
      <c r="V804" s="83"/>
      <c r="W804" s="85"/>
      <c r="X804" s="87"/>
      <c r="Y804" s="63"/>
      <c r="Z804" s="63"/>
      <c r="AA804" s="63"/>
      <c r="AB804" s="63"/>
      <c r="AC804" s="87"/>
      <c r="AD804" s="63"/>
      <c r="AE804" s="63"/>
      <c r="AF804" s="63"/>
      <c r="AG804" s="65"/>
    </row>
    <row r="805" spans="1:33" ht="15" customHeight="1" thickTop="1" thickBot="1" x14ac:dyDescent="0.2">
      <c r="A805" s="126"/>
      <c r="B805" s="66" t="s">
        <v>54</v>
      </c>
      <c r="C805" s="67"/>
      <c r="D805" s="68"/>
      <c r="E805" s="69" t="s">
        <v>72</v>
      </c>
      <c r="F805" s="69"/>
      <c r="G805" s="66"/>
      <c r="H805" s="70" t="s">
        <v>47</v>
      </c>
      <c r="I805" s="71"/>
      <c r="J805" s="71"/>
      <c r="K805" s="72" t="s">
        <v>52</v>
      </c>
      <c r="L805" s="73"/>
      <c r="M805" s="73"/>
      <c r="N805" s="73"/>
      <c r="O805" s="74" t="s">
        <v>48</v>
      </c>
      <c r="P805" s="75"/>
      <c r="Q805" s="76"/>
      <c r="R805" s="77" t="s">
        <v>49</v>
      </c>
      <c r="S805" s="78"/>
      <c r="T805" s="77" t="s">
        <v>50</v>
      </c>
      <c r="U805" s="78"/>
      <c r="V805" s="77" t="s">
        <v>51</v>
      </c>
      <c r="W805" s="78"/>
      <c r="X805" s="79" t="s">
        <v>53</v>
      </c>
      <c r="Y805" s="80"/>
      <c r="Z805" s="80"/>
      <c r="AA805" s="80"/>
      <c r="AB805" s="80"/>
      <c r="AC805" s="80"/>
      <c r="AD805" s="80"/>
      <c r="AE805" s="80"/>
      <c r="AF805" s="80"/>
      <c r="AG805" s="81"/>
    </row>
    <row r="806" spans="1:33" ht="24.95" customHeight="1" thickTop="1" x14ac:dyDescent="0.15">
      <c r="A806" s="126"/>
      <c r="B806" s="134"/>
      <c r="C806" s="135"/>
      <c r="D806" s="136"/>
      <c r="E806" s="96"/>
      <c r="F806" s="96"/>
      <c r="G806" s="96"/>
      <c r="H806" s="140" t="s">
        <v>45</v>
      </c>
      <c r="I806" s="52" t="s">
        <v>46</v>
      </c>
      <c r="J806" s="60" t="s">
        <v>41</v>
      </c>
      <c r="K806" s="48" t="s">
        <v>39</v>
      </c>
      <c r="L806" s="50" t="s">
        <v>42</v>
      </c>
      <c r="M806" s="52" t="s">
        <v>43</v>
      </c>
      <c r="N806" s="54" t="s">
        <v>44</v>
      </c>
      <c r="O806" s="56" t="s">
        <v>58</v>
      </c>
      <c r="P806" s="58" t="s">
        <v>70</v>
      </c>
      <c r="Q806" s="60" t="s">
        <v>57</v>
      </c>
      <c r="R806" s="46"/>
      <c r="S806" s="46"/>
      <c r="T806" s="46"/>
      <c r="U806" s="46"/>
      <c r="V806" s="46"/>
      <c r="W806" s="46"/>
      <c r="X806" s="47"/>
      <c r="Y806" s="47"/>
      <c r="Z806" s="47"/>
      <c r="AA806" s="47"/>
      <c r="AB806" s="47"/>
      <c r="AC806" s="47"/>
      <c r="AD806" s="47"/>
      <c r="AE806" s="47"/>
      <c r="AF806" s="47"/>
      <c r="AG806" s="47"/>
    </row>
    <row r="807" spans="1:33" ht="24.95" customHeight="1" x14ac:dyDescent="0.15">
      <c r="A807" s="127"/>
      <c r="B807" s="137"/>
      <c r="C807" s="138"/>
      <c r="D807" s="139"/>
      <c r="E807" s="96"/>
      <c r="F807" s="96"/>
      <c r="G807" s="96"/>
      <c r="H807" s="141"/>
      <c r="I807" s="53"/>
      <c r="J807" s="61"/>
      <c r="K807" s="49"/>
      <c r="L807" s="51"/>
      <c r="M807" s="53"/>
      <c r="N807" s="55"/>
      <c r="O807" s="57"/>
      <c r="P807" s="59"/>
      <c r="Q807" s="61"/>
      <c r="R807" s="46"/>
      <c r="S807" s="46"/>
      <c r="T807" s="46"/>
      <c r="U807" s="46"/>
      <c r="V807" s="46"/>
      <c r="W807" s="46"/>
      <c r="X807" s="47"/>
      <c r="Y807" s="47"/>
      <c r="Z807" s="47"/>
      <c r="AA807" s="47"/>
      <c r="AB807" s="47"/>
      <c r="AC807" s="47"/>
      <c r="AD807" s="47"/>
      <c r="AE807" s="47"/>
      <c r="AF807" s="47"/>
      <c r="AG807" s="47"/>
    </row>
    <row r="808" spans="1:33" ht="14.1" customHeight="1" thickBot="1" x14ac:dyDescent="0.2">
      <c r="A808" s="3"/>
      <c r="B808" s="42"/>
      <c r="D808" s="42"/>
      <c r="E808" s="42"/>
      <c r="G808" s="39"/>
      <c r="H808" s="142" t="s">
        <v>59</v>
      </c>
      <c r="I808" s="143"/>
      <c r="J808" s="143"/>
      <c r="K808" s="143"/>
      <c r="L808" s="144"/>
      <c r="M808" s="125" t="s">
        <v>31</v>
      </c>
      <c r="N808" s="125"/>
      <c r="O808" s="125"/>
      <c r="P808" s="145" t="s">
        <v>27</v>
      </c>
      <c r="Q808" s="146"/>
      <c r="R808" s="143"/>
      <c r="S808" s="146"/>
      <c r="T808" s="147"/>
      <c r="U808" s="148" t="s">
        <v>28</v>
      </c>
      <c r="V808" s="148"/>
      <c r="W808" s="148"/>
      <c r="X808" s="148" t="s">
        <v>29</v>
      </c>
      <c r="Y808" s="148"/>
      <c r="Z808" s="148"/>
      <c r="AA808" s="148"/>
      <c r="AB808" s="148"/>
      <c r="AC808" s="148" t="s">
        <v>30</v>
      </c>
      <c r="AD808" s="148"/>
      <c r="AE808" s="148"/>
      <c r="AF808" s="148"/>
      <c r="AG808" s="148"/>
    </row>
    <row r="809" spans="1:33" ht="17.100000000000001" customHeight="1" thickTop="1" x14ac:dyDescent="0.15">
      <c r="A809" s="125">
        <v>100</v>
      </c>
      <c r="B809" s="128" t="s">
        <v>76</v>
      </c>
      <c r="C809" s="9" t="s">
        <v>12</v>
      </c>
      <c r="D809" s="99" t="s">
        <v>0</v>
      </c>
      <c r="E809" s="130" t="s">
        <v>1</v>
      </c>
      <c r="F809" s="132" t="s">
        <v>2</v>
      </c>
      <c r="G809" s="108" t="s">
        <v>4</v>
      </c>
      <c r="H809" s="108" t="s">
        <v>5</v>
      </c>
      <c r="I809" s="108" t="s">
        <v>6</v>
      </c>
      <c r="J809" s="108" t="s">
        <v>7</v>
      </c>
      <c r="K809" s="108" t="s">
        <v>69</v>
      </c>
      <c r="L809" s="109" t="s">
        <v>8</v>
      </c>
      <c r="M809" s="111" t="s">
        <v>15</v>
      </c>
      <c r="N809" s="113" t="s">
        <v>18</v>
      </c>
      <c r="O809" s="115" t="s">
        <v>25</v>
      </c>
      <c r="P809" s="117" t="s">
        <v>34</v>
      </c>
      <c r="Q809" s="119" t="s">
        <v>35</v>
      </c>
      <c r="R809" s="121" t="s">
        <v>9</v>
      </c>
      <c r="S809" s="123" t="s">
        <v>13</v>
      </c>
      <c r="T809" s="88" t="s">
        <v>14</v>
      </c>
      <c r="U809" s="90" t="s">
        <v>37</v>
      </c>
      <c r="V809" s="92" t="s">
        <v>38</v>
      </c>
      <c r="W809" s="92" t="s">
        <v>32</v>
      </c>
      <c r="X809" s="93" t="s">
        <v>10</v>
      </c>
      <c r="Y809" s="94"/>
      <c r="Z809" s="94"/>
      <c r="AA809" s="94"/>
      <c r="AB809" s="95"/>
      <c r="AC809" s="93" t="s">
        <v>11</v>
      </c>
      <c r="AD809" s="94"/>
      <c r="AE809" s="94"/>
      <c r="AF809" s="94"/>
      <c r="AG809" s="95"/>
    </row>
    <row r="810" spans="1:33" ht="17.100000000000001" customHeight="1" thickBot="1" x14ac:dyDescent="0.2">
      <c r="A810" s="126"/>
      <c r="B810" s="129"/>
      <c r="C810" s="8" t="s">
        <v>3</v>
      </c>
      <c r="D810" s="100"/>
      <c r="E810" s="131"/>
      <c r="F810" s="133"/>
      <c r="G810" s="108"/>
      <c r="H810" s="108"/>
      <c r="I810" s="108"/>
      <c r="J810" s="108"/>
      <c r="K810" s="108"/>
      <c r="L810" s="110"/>
      <c r="M810" s="112"/>
      <c r="N810" s="114"/>
      <c r="O810" s="116"/>
      <c r="P810" s="118"/>
      <c r="Q810" s="120"/>
      <c r="R810" s="122"/>
      <c r="S810" s="124"/>
      <c r="T810" s="89"/>
      <c r="U810" s="91"/>
      <c r="V810" s="92"/>
      <c r="W810" s="92"/>
      <c r="X810" s="13" t="s">
        <v>19</v>
      </c>
      <c r="Y810" s="15" t="s">
        <v>20</v>
      </c>
      <c r="Z810" s="15" t="s">
        <v>23</v>
      </c>
      <c r="AA810" s="16" t="s">
        <v>21</v>
      </c>
      <c r="AB810" s="17" t="s">
        <v>22</v>
      </c>
      <c r="AC810" s="13" t="s">
        <v>19</v>
      </c>
      <c r="AD810" s="15" t="s">
        <v>20</v>
      </c>
      <c r="AE810" s="15" t="s">
        <v>23</v>
      </c>
      <c r="AF810" s="16" t="s">
        <v>21</v>
      </c>
      <c r="AG810" s="14" t="s">
        <v>22</v>
      </c>
    </row>
    <row r="811" spans="1:33" ht="24.95" customHeight="1" thickTop="1" x14ac:dyDescent="0.15">
      <c r="A811" s="126"/>
      <c r="B811" s="96">
        <v>0</v>
      </c>
      <c r="C811" s="9">
        <v>0</v>
      </c>
      <c r="D811" s="97">
        <v>0</v>
      </c>
      <c r="E811" s="99">
        <v>0</v>
      </c>
      <c r="F811" s="101">
        <v>0</v>
      </c>
      <c r="G811" s="103"/>
      <c r="H811" s="105"/>
      <c r="I811" s="105"/>
      <c r="J811" s="105"/>
      <c r="K811" s="105" t="s">
        <v>75</v>
      </c>
      <c r="L811" s="82"/>
      <c r="M811" s="107"/>
      <c r="N811" s="106"/>
      <c r="O811" s="107"/>
      <c r="P811" s="107"/>
      <c r="Q811" s="107"/>
      <c r="R811" s="82"/>
      <c r="S811" s="107"/>
      <c r="T811" s="107"/>
      <c r="U811" s="82"/>
      <c r="V811" s="82"/>
      <c r="W811" s="84"/>
      <c r="X811" s="86">
        <v>1</v>
      </c>
      <c r="Y811" s="62">
        <v>2</v>
      </c>
      <c r="Z811" s="62">
        <v>3</v>
      </c>
      <c r="AA811" s="62">
        <v>4</v>
      </c>
      <c r="AB811" s="62">
        <v>5</v>
      </c>
      <c r="AC811" s="86">
        <v>1</v>
      </c>
      <c r="AD811" s="62">
        <v>2</v>
      </c>
      <c r="AE811" s="62">
        <v>3</v>
      </c>
      <c r="AF811" s="62">
        <v>4</v>
      </c>
      <c r="AG811" s="64">
        <v>5</v>
      </c>
    </row>
    <row r="812" spans="1:33" ht="24.95" customHeight="1" thickBot="1" x14ac:dyDescent="0.2">
      <c r="A812" s="126"/>
      <c r="B812" s="96"/>
      <c r="C812" s="8">
        <v>0</v>
      </c>
      <c r="D812" s="98"/>
      <c r="E812" s="100"/>
      <c r="F812" s="102"/>
      <c r="G812" s="104"/>
      <c r="H812" s="106"/>
      <c r="I812" s="106"/>
      <c r="J812" s="106"/>
      <c r="K812" s="106"/>
      <c r="L812" s="107"/>
      <c r="M812" s="107"/>
      <c r="N812" s="106"/>
      <c r="O812" s="107"/>
      <c r="P812" s="107"/>
      <c r="Q812" s="83"/>
      <c r="R812" s="83"/>
      <c r="S812" s="83"/>
      <c r="T812" s="83"/>
      <c r="U812" s="83"/>
      <c r="V812" s="83"/>
      <c r="W812" s="85"/>
      <c r="X812" s="87"/>
      <c r="Y812" s="63"/>
      <c r="Z812" s="63"/>
      <c r="AA812" s="63"/>
      <c r="AB812" s="63"/>
      <c r="AC812" s="87"/>
      <c r="AD812" s="63"/>
      <c r="AE812" s="63"/>
      <c r="AF812" s="63"/>
      <c r="AG812" s="65"/>
    </row>
    <row r="813" spans="1:33" ht="15" customHeight="1" thickTop="1" thickBot="1" x14ac:dyDescent="0.2">
      <c r="A813" s="126"/>
      <c r="B813" s="66" t="s">
        <v>54</v>
      </c>
      <c r="C813" s="67"/>
      <c r="D813" s="68"/>
      <c r="E813" s="69" t="s">
        <v>72</v>
      </c>
      <c r="F813" s="69"/>
      <c r="G813" s="66"/>
      <c r="H813" s="70" t="s">
        <v>47</v>
      </c>
      <c r="I813" s="71"/>
      <c r="J813" s="71"/>
      <c r="K813" s="72" t="s">
        <v>52</v>
      </c>
      <c r="L813" s="73"/>
      <c r="M813" s="73"/>
      <c r="N813" s="73"/>
      <c r="O813" s="74" t="s">
        <v>48</v>
      </c>
      <c r="P813" s="75"/>
      <c r="Q813" s="76"/>
      <c r="R813" s="77" t="s">
        <v>49</v>
      </c>
      <c r="S813" s="78"/>
      <c r="T813" s="77" t="s">
        <v>50</v>
      </c>
      <c r="U813" s="78"/>
      <c r="V813" s="77" t="s">
        <v>51</v>
      </c>
      <c r="W813" s="78"/>
      <c r="X813" s="79" t="s">
        <v>53</v>
      </c>
      <c r="Y813" s="80"/>
      <c r="Z813" s="80"/>
      <c r="AA813" s="80"/>
      <c r="AB813" s="80"/>
      <c r="AC813" s="80"/>
      <c r="AD813" s="80"/>
      <c r="AE813" s="80"/>
      <c r="AF813" s="80"/>
      <c r="AG813" s="81"/>
    </row>
    <row r="814" spans="1:33" ht="24.95" customHeight="1" thickTop="1" x14ac:dyDescent="0.15">
      <c r="A814" s="126"/>
      <c r="B814" s="134"/>
      <c r="C814" s="135"/>
      <c r="D814" s="136"/>
      <c r="E814" s="96"/>
      <c r="F814" s="96"/>
      <c r="G814" s="96"/>
      <c r="H814" s="140" t="s">
        <v>45</v>
      </c>
      <c r="I814" s="52" t="s">
        <v>46</v>
      </c>
      <c r="J814" s="60" t="s">
        <v>41</v>
      </c>
      <c r="K814" s="48" t="s">
        <v>39</v>
      </c>
      <c r="L814" s="50" t="s">
        <v>42</v>
      </c>
      <c r="M814" s="52" t="s">
        <v>43</v>
      </c>
      <c r="N814" s="54" t="s">
        <v>44</v>
      </c>
      <c r="O814" s="56" t="s">
        <v>58</v>
      </c>
      <c r="P814" s="58" t="s">
        <v>70</v>
      </c>
      <c r="Q814" s="60" t="s">
        <v>57</v>
      </c>
      <c r="R814" s="46"/>
      <c r="S814" s="46"/>
      <c r="T814" s="46"/>
      <c r="U814" s="46"/>
      <c r="V814" s="46"/>
      <c r="W814" s="46"/>
      <c r="X814" s="47"/>
      <c r="Y814" s="47"/>
      <c r="Z814" s="47"/>
      <c r="AA814" s="47"/>
      <c r="AB814" s="47"/>
      <c r="AC814" s="47"/>
      <c r="AD814" s="47"/>
      <c r="AE814" s="47"/>
      <c r="AF814" s="47"/>
      <c r="AG814" s="47"/>
    </row>
    <row r="815" spans="1:33" ht="24.95" customHeight="1" x14ac:dyDescent="0.15">
      <c r="A815" s="127"/>
      <c r="B815" s="137"/>
      <c r="C815" s="138"/>
      <c r="D815" s="139"/>
      <c r="E815" s="96"/>
      <c r="F815" s="96"/>
      <c r="G815" s="96"/>
      <c r="H815" s="141"/>
      <c r="I815" s="53"/>
      <c r="J815" s="61"/>
      <c r="K815" s="49"/>
      <c r="L815" s="51"/>
      <c r="M815" s="53"/>
      <c r="N815" s="55"/>
      <c r="O815" s="57"/>
      <c r="P815" s="59"/>
      <c r="Q815" s="61"/>
      <c r="R815" s="46"/>
      <c r="S815" s="46"/>
      <c r="T815" s="46"/>
      <c r="U815" s="46"/>
      <c r="V815" s="46"/>
      <c r="W815" s="46"/>
      <c r="X815" s="47"/>
      <c r="Y815" s="47"/>
      <c r="Z815" s="47"/>
      <c r="AA815" s="47"/>
      <c r="AB815" s="47"/>
      <c r="AC815" s="47"/>
      <c r="AD815" s="47"/>
      <c r="AE815" s="47"/>
      <c r="AF815" s="47"/>
      <c r="AG815" s="47"/>
    </row>
  </sheetData>
  <mergeCells count="8690">
    <mergeCell ref="AB811:AB812"/>
    <mergeCell ref="AC811:AC812"/>
    <mergeCell ref="AD811:AD812"/>
    <mergeCell ref="AE811:AE812"/>
    <mergeCell ref="AF811:AF812"/>
    <mergeCell ref="AG811:AG812"/>
    <mergeCell ref="B813:D813"/>
    <mergeCell ref="E813:G813"/>
    <mergeCell ref="H813:J813"/>
    <mergeCell ref="K813:N813"/>
    <mergeCell ref="O813:Q813"/>
    <mergeCell ref="R813:S813"/>
    <mergeCell ref="T813:U813"/>
    <mergeCell ref="V813:W813"/>
    <mergeCell ref="X813:AG813"/>
    <mergeCell ref="B814:D815"/>
    <mergeCell ref="E814:G815"/>
    <mergeCell ref="H814:H815"/>
    <mergeCell ref="I814:I815"/>
    <mergeCell ref="J814:J815"/>
    <mergeCell ref="K814:K815"/>
    <mergeCell ref="L814:L815"/>
    <mergeCell ref="M814:M815"/>
    <mergeCell ref="N814:N815"/>
    <mergeCell ref="O814:O815"/>
    <mergeCell ref="P814:P815"/>
    <mergeCell ref="Q814:Q815"/>
    <mergeCell ref="R814:S815"/>
    <mergeCell ref="T814:U815"/>
    <mergeCell ref="V814:W815"/>
    <mergeCell ref="X814:AG815"/>
    <mergeCell ref="S809:S810"/>
    <mergeCell ref="T809:T810"/>
    <mergeCell ref="U809:U810"/>
    <mergeCell ref="V809:V810"/>
    <mergeCell ref="W809:W810"/>
    <mergeCell ref="X809:AB809"/>
    <mergeCell ref="AC809:AG809"/>
    <mergeCell ref="B811:B812"/>
    <mergeCell ref="D811:D812"/>
    <mergeCell ref="E811:E812"/>
    <mergeCell ref="F811:F812"/>
    <mergeCell ref="G811:G812"/>
    <mergeCell ref="H811:H812"/>
    <mergeCell ref="I811:I812"/>
    <mergeCell ref="J811:J812"/>
    <mergeCell ref="K811:K812"/>
    <mergeCell ref="L811:L812"/>
    <mergeCell ref="M811:M812"/>
    <mergeCell ref="N811:N812"/>
    <mergeCell ref="O811:O812"/>
    <mergeCell ref="P811:P812"/>
    <mergeCell ref="Q811:Q812"/>
    <mergeCell ref="R811:R812"/>
    <mergeCell ref="S811:S812"/>
    <mergeCell ref="T811:T812"/>
    <mergeCell ref="U811:U812"/>
    <mergeCell ref="V811:V812"/>
    <mergeCell ref="W811:W812"/>
    <mergeCell ref="X811:X812"/>
    <mergeCell ref="Y811:Y812"/>
    <mergeCell ref="Z811:Z812"/>
    <mergeCell ref="AA811:AA812"/>
    <mergeCell ref="A809:A815"/>
    <mergeCell ref="B809:B810"/>
    <mergeCell ref="D809:D810"/>
    <mergeCell ref="E809:E810"/>
    <mergeCell ref="F809:F810"/>
    <mergeCell ref="G809:G810"/>
    <mergeCell ref="H809:H810"/>
    <mergeCell ref="I809:I810"/>
    <mergeCell ref="J809:J810"/>
    <mergeCell ref="K809:K810"/>
    <mergeCell ref="L809:L810"/>
    <mergeCell ref="M809:M810"/>
    <mergeCell ref="N809:N810"/>
    <mergeCell ref="O809:O810"/>
    <mergeCell ref="P809:P810"/>
    <mergeCell ref="Q809:Q810"/>
    <mergeCell ref="R809:R810"/>
    <mergeCell ref="B806:D807"/>
    <mergeCell ref="E806:G807"/>
    <mergeCell ref="H806:H807"/>
    <mergeCell ref="I806:I807"/>
    <mergeCell ref="J806:J807"/>
    <mergeCell ref="K806:K807"/>
    <mergeCell ref="L806:L807"/>
    <mergeCell ref="M806:M807"/>
    <mergeCell ref="N806:N807"/>
    <mergeCell ref="O806:O807"/>
    <mergeCell ref="P806:P807"/>
    <mergeCell ref="Q806:Q807"/>
    <mergeCell ref="R806:S807"/>
    <mergeCell ref="T806:U807"/>
    <mergeCell ref="V806:W807"/>
    <mergeCell ref="X806:AG807"/>
    <mergeCell ref="H808:L808"/>
    <mergeCell ref="M808:O808"/>
    <mergeCell ref="P808:T808"/>
    <mergeCell ref="U808:W808"/>
    <mergeCell ref="X808:AB808"/>
    <mergeCell ref="AC808:AG808"/>
    <mergeCell ref="V803:V804"/>
    <mergeCell ref="W803:W804"/>
    <mergeCell ref="X803:X804"/>
    <mergeCell ref="Y803:Y804"/>
    <mergeCell ref="Z803:Z804"/>
    <mergeCell ref="AA803:AA804"/>
    <mergeCell ref="AB803:AB804"/>
    <mergeCell ref="AC803:AC804"/>
    <mergeCell ref="AD803:AD804"/>
    <mergeCell ref="AE803:AE804"/>
    <mergeCell ref="AF803:AF804"/>
    <mergeCell ref="AG803:AG804"/>
    <mergeCell ref="B805:D805"/>
    <mergeCell ref="E805:G805"/>
    <mergeCell ref="H805:J805"/>
    <mergeCell ref="K805:N805"/>
    <mergeCell ref="O805:Q805"/>
    <mergeCell ref="R805:S805"/>
    <mergeCell ref="T805:U805"/>
    <mergeCell ref="V805:W805"/>
    <mergeCell ref="X805:AG805"/>
    <mergeCell ref="E803:E804"/>
    <mergeCell ref="F803:F804"/>
    <mergeCell ref="G803:G804"/>
    <mergeCell ref="H803:H804"/>
    <mergeCell ref="I803:I804"/>
    <mergeCell ref="J803:J804"/>
    <mergeCell ref="K803:K804"/>
    <mergeCell ref="L803:L804"/>
    <mergeCell ref="M803:M804"/>
    <mergeCell ref="N803:N804"/>
    <mergeCell ref="O803:O804"/>
    <mergeCell ref="P803:P804"/>
    <mergeCell ref="Q803:Q804"/>
    <mergeCell ref="R803:R804"/>
    <mergeCell ref="S803:S804"/>
    <mergeCell ref="T803:T804"/>
    <mergeCell ref="U803:U804"/>
    <mergeCell ref="H800:L800"/>
    <mergeCell ref="M800:O800"/>
    <mergeCell ref="P800:T800"/>
    <mergeCell ref="U800:W800"/>
    <mergeCell ref="X800:AB800"/>
    <mergeCell ref="AC800:AG800"/>
    <mergeCell ref="A801:A807"/>
    <mergeCell ref="B801:B802"/>
    <mergeCell ref="D801:D802"/>
    <mergeCell ref="E801:E802"/>
    <mergeCell ref="F801:F802"/>
    <mergeCell ref="G801:G802"/>
    <mergeCell ref="H801:H802"/>
    <mergeCell ref="I801:I802"/>
    <mergeCell ref="J801:J802"/>
    <mergeCell ref="K801:K802"/>
    <mergeCell ref="L801:L802"/>
    <mergeCell ref="M801:M802"/>
    <mergeCell ref="N801:N802"/>
    <mergeCell ref="O801:O802"/>
    <mergeCell ref="P801:P802"/>
    <mergeCell ref="Q801:Q802"/>
    <mergeCell ref="R801:R802"/>
    <mergeCell ref="S801:S802"/>
    <mergeCell ref="T801:T802"/>
    <mergeCell ref="U801:U802"/>
    <mergeCell ref="V801:V802"/>
    <mergeCell ref="W801:W802"/>
    <mergeCell ref="X801:AB801"/>
    <mergeCell ref="AC801:AG801"/>
    <mergeCell ref="B803:B804"/>
    <mergeCell ref="D803:D804"/>
    <mergeCell ref="AB795:AB796"/>
    <mergeCell ref="AC795:AC796"/>
    <mergeCell ref="AD795:AD796"/>
    <mergeCell ref="AE795:AE796"/>
    <mergeCell ref="AF795:AF796"/>
    <mergeCell ref="AG795:AG796"/>
    <mergeCell ref="B797:D797"/>
    <mergeCell ref="E797:G797"/>
    <mergeCell ref="H797:J797"/>
    <mergeCell ref="K797:N797"/>
    <mergeCell ref="O797:Q797"/>
    <mergeCell ref="R797:S797"/>
    <mergeCell ref="T797:U797"/>
    <mergeCell ref="V797:W797"/>
    <mergeCell ref="X797:AG797"/>
    <mergeCell ref="B798:D799"/>
    <mergeCell ref="E798:G799"/>
    <mergeCell ref="H798:H799"/>
    <mergeCell ref="I798:I799"/>
    <mergeCell ref="J798:J799"/>
    <mergeCell ref="K798:K799"/>
    <mergeCell ref="L798:L799"/>
    <mergeCell ref="M798:M799"/>
    <mergeCell ref="N798:N799"/>
    <mergeCell ref="O798:O799"/>
    <mergeCell ref="P798:P799"/>
    <mergeCell ref="X793:AB793"/>
    <mergeCell ref="AC793:AG793"/>
    <mergeCell ref="B795:B796"/>
    <mergeCell ref="D795:D796"/>
    <mergeCell ref="E795:E796"/>
    <mergeCell ref="F795:F796"/>
    <mergeCell ref="G795:G796"/>
    <mergeCell ref="H795:H796"/>
    <mergeCell ref="I795:I796"/>
    <mergeCell ref="J795:J796"/>
    <mergeCell ref="K795:K796"/>
    <mergeCell ref="L795:L796"/>
    <mergeCell ref="M795:M796"/>
    <mergeCell ref="N795:N796"/>
    <mergeCell ref="O795:O796"/>
    <mergeCell ref="P795:P796"/>
    <mergeCell ref="Q795:Q796"/>
    <mergeCell ref="R795:R796"/>
    <mergeCell ref="S795:S796"/>
    <mergeCell ref="T795:T796"/>
    <mergeCell ref="U795:U796"/>
    <mergeCell ref="V795:V796"/>
    <mergeCell ref="W795:W796"/>
    <mergeCell ref="X795:X796"/>
    <mergeCell ref="Y795:Y796"/>
    <mergeCell ref="Z795:Z796"/>
    <mergeCell ref="AA795:AA796"/>
    <mergeCell ref="A793:A799"/>
    <mergeCell ref="B793:B794"/>
    <mergeCell ref="D793:D794"/>
    <mergeCell ref="E793:E794"/>
    <mergeCell ref="F793:F794"/>
    <mergeCell ref="G793:G794"/>
    <mergeCell ref="H793:H794"/>
    <mergeCell ref="I793:I794"/>
    <mergeCell ref="J793:J794"/>
    <mergeCell ref="K793:K794"/>
    <mergeCell ref="L793:L794"/>
    <mergeCell ref="M793:M794"/>
    <mergeCell ref="N793:N794"/>
    <mergeCell ref="O793:O794"/>
    <mergeCell ref="P793:P794"/>
    <mergeCell ref="Q793:Q794"/>
    <mergeCell ref="R793:R794"/>
    <mergeCell ref="Q798:Q799"/>
    <mergeCell ref="R798:S799"/>
    <mergeCell ref="T798:U799"/>
    <mergeCell ref="V798:W799"/>
    <mergeCell ref="X798:AG799"/>
    <mergeCell ref="S793:S794"/>
    <mergeCell ref="T793:T794"/>
    <mergeCell ref="U793:U794"/>
    <mergeCell ref="V793:V794"/>
    <mergeCell ref="W793:W794"/>
    <mergeCell ref="B790:D791"/>
    <mergeCell ref="E790:G791"/>
    <mergeCell ref="H790:H791"/>
    <mergeCell ref="I790:I791"/>
    <mergeCell ref="J790:J791"/>
    <mergeCell ref="K790:K791"/>
    <mergeCell ref="L790:L791"/>
    <mergeCell ref="M790:M791"/>
    <mergeCell ref="N790:N791"/>
    <mergeCell ref="O790:O791"/>
    <mergeCell ref="P790:P791"/>
    <mergeCell ref="Q790:Q791"/>
    <mergeCell ref="R790:S791"/>
    <mergeCell ref="T790:U791"/>
    <mergeCell ref="V790:W791"/>
    <mergeCell ref="X790:AG791"/>
    <mergeCell ref="H792:L792"/>
    <mergeCell ref="M792:O792"/>
    <mergeCell ref="P792:T792"/>
    <mergeCell ref="U792:W792"/>
    <mergeCell ref="X792:AB792"/>
    <mergeCell ref="AC792:AG792"/>
    <mergeCell ref="V787:V788"/>
    <mergeCell ref="W787:W788"/>
    <mergeCell ref="X787:X788"/>
    <mergeCell ref="Y787:Y788"/>
    <mergeCell ref="Z787:Z788"/>
    <mergeCell ref="AA787:AA788"/>
    <mergeCell ref="AB787:AB788"/>
    <mergeCell ref="AC787:AC788"/>
    <mergeCell ref="AD787:AD788"/>
    <mergeCell ref="AE787:AE788"/>
    <mergeCell ref="AF787:AF788"/>
    <mergeCell ref="AG787:AG788"/>
    <mergeCell ref="B789:D789"/>
    <mergeCell ref="E789:G789"/>
    <mergeCell ref="H789:J789"/>
    <mergeCell ref="K789:N789"/>
    <mergeCell ref="O789:Q789"/>
    <mergeCell ref="R789:S789"/>
    <mergeCell ref="T789:U789"/>
    <mergeCell ref="V789:W789"/>
    <mergeCell ref="X789:AG789"/>
    <mergeCell ref="E787:E788"/>
    <mergeCell ref="F787:F788"/>
    <mergeCell ref="G787:G788"/>
    <mergeCell ref="H787:H788"/>
    <mergeCell ref="I787:I788"/>
    <mergeCell ref="J787:J788"/>
    <mergeCell ref="K787:K788"/>
    <mergeCell ref="L787:L788"/>
    <mergeCell ref="M787:M788"/>
    <mergeCell ref="N787:N788"/>
    <mergeCell ref="O787:O788"/>
    <mergeCell ref="P787:P788"/>
    <mergeCell ref="Q787:Q788"/>
    <mergeCell ref="R787:R788"/>
    <mergeCell ref="S787:S788"/>
    <mergeCell ref="T787:T788"/>
    <mergeCell ref="U787:U788"/>
    <mergeCell ref="H784:L784"/>
    <mergeCell ref="M784:O784"/>
    <mergeCell ref="P784:T784"/>
    <mergeCell ref="U784:W784"/>
    <mergeCell ref="X784:AB784"/>
    <mergeCell ref="AC784:AG784"/>
    <mergeCell ref="A785:A791"/>
    <mergeCell ref="B785:B786"/>
    <mergeCell ref="D785:D786"/>
    <mergeCell ref="E785:E786"/>
    <mergeCell ref="F785:F786"/>
    <mergeCell ref="G785:G786"/>
    <mergeCell ref="H785:H786"/>
    <mergeCell ref="I785:I786"/>
    <mergeCell ref="J785:J786"/>
    <mergeCell ref="K785:K786"/>
    <mergeCell ref="L785:L786"/>
    <mergeCell ref="M785:M786"/>
    <mergeCell ref="N785:N786"/>
    <mergeCell ref="O785:O786"/>
    <mergeCell ref="P785:P786"/>
    <mergeCell ref="Q785:Q786"/>
    <mergeCell ref="R785:R786"/>
    <mergeCell ref="S785:S786"/>
    <mergeCell ref="T785:T786"/>
    <mergeCell ref="U785:U786"/>
    <mergeCell ref="V785:V786"/>
    <mergeCell ref="W785:W786"/>
    <mergeCell ref="X785:AB785"/>
    <mergeCell ref="AC785:AG785"/>
    <mergeCell ref="B787:B788"/>
    <mergeCell ref="D787:D788"/>
    <mergeCell ref="AB779:AB780"/>
    <mergeCell ref="AC779:AC780"/>
    <mergeCell ref="AD779:AD780"/>
    <mergeCell ref="AE779:AE780"/>
    <mergeCell ref="AF779:AF780"/>
    <mergeCell ref="AG779:AG780"/>
    <mergeCell ref="B781:D781"/>
    <mergeCell ref="E781:G781"/>
    <mergeCell ref="H781:J781"/>
    <mergeCell ref="K781:N781"/>
    <mergeCell ref="O781:Q781"/>
    <mergeCell ref="R781:S781"/>
    <mergeCell ref="T781:U781"/>
    <mergeCell ref="V781:W781"/>
    <mergeCell ref="X781:AG781"/>
    <mergeCell ref="B782:D783"/>
    <mergeCell ref="E782:G783"/>
    <mergeCell ref="H782:H783"/>
    <mergeCell ref="I782:I783"/>
    <mergeCell ref="J782:J783"/>
    <mergeCell ref="K782:K783"/>
    <mergeCell ref="L782:L783"/>
    <mergeCell ref="M782:M783"/>
    <mergeCell ref="N782:N783"/>
    <mergeCell ref="O782:O783"/>
    <mergeCell ref="P782:P783"/>
    <mergeCell ref="X777:AB777"/>
    <mergeCell ref="AC777:AG777"/>
    <mergeCell ref="B779:B780"/>
    <mergeCell ref="D779:D780"/>
    <mergeCell ref="E779:E780"/>
    <mergeCell ref="F779:F780"/>
    <mergeCell ref="G779:G780"/>
    <mergeCell ref="H779:H780"/>
    <mergeCell ref="I779:I780"/>
    <mergeCell ref="J779:J780"/>
    <mergeCell ref="K779:K780"/>
    <mergeCell ref="L779:L780"/>
    <mergeCell ref="M779:M780"/>
    <mergeCell ref="N779:N780"/>
    <mergeCell ref="O779:O780"/>
    <mergeCell ref="P779:P780"/>
    <mergeCell ref="Q779:Q780"/>
    <mergeCell ref="R779:R780"/>
    <mergeCell ref="S779:S780"/>
    <mergeCell ref="T779:T780"/>
    <mergeCell ref="U779:U780"/>
    <mergeCell ref="V779:V780"/>
    <mergeCell ref="W779:W780"/>
    <mergeCell ref="X779:X780"/>
    <mergeCell ref="Y779:Y780"/>
    <mergeCell ref="Z779:Z780"/>
    <mergeCell ref="AA779:AA780"/>
    <mergeCell ref="A777:A783"/>
    <mergeCell ref="B777:B778"/>
    <mergeCell ref="D777:D778"/>
    <mergeCell ref="E777:E778"/>
    <mergeCell ref="F777:F778"/>
    <mergeCell ref="G777:G778"/>
    <mergeCell ref="H777:H778"/>
    <mergeCell ref="I777:I778"/>
    <mergeCell ref="J777:J778"/>
    <mergeCell ref="K777:K778"/>
    <mergeCell ref="L777:L778"/>
    <mergeCell ref="M777:M778"/>
    <mergeCell ref="N777:N778"/>
    <mergeCell ref="O777:O778"/>
    <mergeCell ref="P777:P778"/>
    <mergeCell ref="Q777:Q778"/>
    <mergeCell ref="R777:R778"/>
    <mergeCell ref="Q782:Q783"/>
    <mergeCell ref="R782:S783"/>
    <mergeCell ref="T782:U783"/>
    <mergeCell ref="V782:W783"/>
    <mergeCell ref="X782:AG783"/>
    <mergeCell ref="S777:S778"/>
    <mergeCell ref="T777:T778"/>
    <mergeCell ref="U777:U778"/>
    <mergeCell ref="V777:V778"/>
    <mergeCell ref="W777:W778"/>
    <mergeCell ref="B774:D775"/>
    <mergeCell ref="E774:G775"/>
    <mergeCell ref="H774:H775"/>
    <mergeCell ref="I774:I775"/>
    <mergeCell ref="J774:J775"/>
    <mergeCell ref="K774:K775"/>
    <mergeCell ref="L774:L775"/>
    <mergeCell ref="M774:M775"/>
    <mergeCell ref="N774:N775"/>
    <mergeCell ref="O774:O775"/>
    <mergeCell ref="P774:P775"/>
    <mergeCell ref="Q774:Q775"/>
    <mergeCell ref="R774:S775"/>
    <mergeCell ref="T774:U775"/>
    <mergeCell ref="V774:W775"/>
    <mergeCell ref="X774:AG775"/>
    <mergeCell ref="H776:L776"/>
    <mergeCell ref="M776:O776"/>
    <mergeCell ref="P776:T776"/>
    <mergeCell ref="U776:W776"/>
    <mergeCell ref="X776:AB776"/>
    <mergeCell ref="AC776:AG776"/>
    <mergeCell ref="V771:V772"/>
    <mergeCell ref="W771:W772"/>
    <mergeCell ref="X771:X772"/>
    <mergeCell ref="Y771:Y772"/>
    <mergeCell ref="Z771:Z772"/>
    <mergeCell ref="AA771:AA772"/>
    <mergeCell ref="AB771:AB772"/>
    <mergeCell ref="AC771:AC772"/>
    <mergeCell ref="AD771:AD772"/>
    <mergeCell ref="AE771:AE772"/>
    <mergeCell ref="AF771:AF772"/>
    <mergeCell ref="AG771:AG772"/>
    <mergeCell ref="B773:D773"/>
    <mergeCell ref="E773:G773"/>
    <mergeCell ref="H773:J773"/>
    <mergeCell ref="K773:N773"/>
    <mergeCell ref="O773:Q773"/>
    <mergeCell ref="R773:S773"/>
    <mergeCell ref="T773:U773"/>
    <mergeCell ref="V773:W773"/>
    <mergeCell ref="X773:AG773"/>
    <mergeCell ref="E771:E772"/>
    <mergeCell ref="F771:F772"/>
    <mergeCell ref="G771:G772"/>
    <mergeCell ref="H771:H772"/>
    <mergeCell ref="I771:I772"/>
    <mergeCell ref="J771:J772"/>
    <mergeCell ref="K771:K772"/>
    <mergeCell ref="L771:L772"/>
    <mergeCell ref="M771:M772"/>
    <mergeCell ref="N771:N772"/>
    <mergeCell ref="O771:O772"/>
    <mergeCell ref="P771:P772"/>
    <mergeCell ref="Q771:Q772"/>
    <mergeCell ref="R771:R772"/>
    <mergeCell ref="S771:S772"/>
    <mergeCell ref="T771:T772"/>
    <mergeCell ref="U771:U772"/>
    <mergeCell ref="H768:L768"/>
    <mergeCell ref="M768:O768"/>
    <mergeCell ref="P768:T768"/>
    <mergeCell ref="U768:W768"/>
    <mergeCell ref="X768:AB768"/>
    <mergeCell ref="AC768:AG768"/>
    <mergeCell ref="A769:A775"/>
    <mergeCell ref="B769:B770"/>
    <mergeCell ref="D769:D770"/>
    <mergeCell ref="E769:E770"/>
    <mergeCell ref="F769:F770"/>
    <mergeCell ref="G769:G770"/>
    <mergeCell ref="H769:H770"/>
    <mergeCell ref="I769:I770"/>
    <mergeCell ref="J769:J770"/>
    <mergeCell ref="K769:K770"/>
    <mergeCell ref="L769:L770"/>
    <mergeCell ref="M769:M770"/>
    <mergeCell ref="N769:N770"/>
    <mergeCell ref="O769:O770"/>
    <mergeCell ref="P769:P770"/>
    <mergeCell ref="Q769:Q770"/>
    <mergeCell ref="R769:R770"/>
    <mergeCell ref="S769:S770"/>
    <mergeCell ref="T769:T770"/>
    <mergeCell ref="U769:U770"/>
    <mergeCell ref="V769:V770"/>
    <mergeCell ref="W769:W770"/>
    <mergeCell ref="X769:AB769"/>
    <mergeCell ref="AC769:AG769"/>
    <mergeCell ref="B771:B772"/>
    <mergeCell ref="D771:D772"/>
    <mergeCell ref="AB763:AB764"/>
    <mergeCell ref="AC763:AC764"/>
    <mergeCell ref="AD763:AD764"/>
    <mergeCell ref="AE763:AE764"/>
    <mergeCell ref="AF763:AF764"/>
    <mergeCell ref="AG763:AG764"/>
    <mergeCell ref="B765:D765"/>
    <mergeCell ref="E765:G765"/>
    <mergeCell ref="H765:J765"/>
    <mergeCell ref="K765:N765"/>
    <mergeCell ref="O765:Q765"/>
    <mergeCell ref="R765:S765"/>
    <mergeCell ref="T765:U765"/>
    <mergeCell ref="V765:W765"/>
    <mergeCell ref="X765:AG765"/>
    <mergeCell ref="B766:D767"/>
    <mergeCell ref="E766:G767"/>
    <mergeCell ref="H766:H767"/>
    <mergeCell ref="I766:I767"/>
    <mergeCell ref="J766:J767"/>
    <mergeCell ref="K766:K767"/>
    <mergeCell ref="L766:L767"/>
    <mergeCell ref="M766:M767"/>
    <mergeCell ref="N766:N767"/>
    <mergeCell ref="O766:O767"/>
    <mergeCell ref="P766:P767"/>
    <mergeCell ref="X761:AB761"/>
    <mergeCell ref="AC761:AG761"/>
    <mergeCell ref="B763:B764"/>
    <mergeCell ref="D763:D764"/>
    <mergeCell ref="E763:E764"/>
    <mergeCell ref="F763:F764"/>
    <mergeCell ref="G763:G764"/>
    <mergeCell ref="H763:H764"/>
    <mergeCell ref="I763:I764"/>
    <mergeCell ref="J763:J764"/>
    <mergeCell ref="K763:K764"/>
    <mergeCell ref="L763:L764"/>
    <mergeCell ref="M763:M764"/>
    <mergeCell ref="N763:N764"/>
    <mergeCell ref="O763:O764"/>
    <mergeCell ref="P763:P764"/>
    <mergeCell ref="Q763:Q764"/>
    <mergeCell ref="R763:R764"/>
    <mergeCell ref="S763:S764"/>
    <mergeCell ref="T763:T764"/>
    <mergeCell ref="U763:U764"/>
    <mergeCell ref="V763:V764"/>
    <mergeCell ref="W763:W764"/>
    <mergeCell ref="X763:X764"/>
    <mergeCell ref="Y763:Y764"/>
    <mergeCell ref="Z763:Z764"/>
    <mergeCell ref="AA763:AA764"/>
    <mergeCell ref="A761:A767"/>
    <mergeCell ref="B761:B762"/>
    <mergeCell ref="D761:D762"/>
    <mergeCell ref="E761:E762"/>
    <mergeCell ref="F761:F762"/>
    <mergeCell ref="G761:G762"/>
    <mergeCell ref="H761:H762"/>
    <mergeCell ref="I761:I762"/>
    <mergeCell ref="J761:J762"/>
    <mergeCell ref="K761:K762"/>
    <mergeCell ref="L761:L762"/>
    <mergeCell ref="M761:M762"/>
    <mergeCell ref="N761:N762"/>
    <mergeCell ref="O761:O762"/>
    <mergeCell ref="P761:P762"/>
    <mergeCell ref="Q761:Q762"/>
    <mergeCell ref="R761:R762"/>
    <mergeCell ref="Q766:Q767"/>
    <mergeCell ref="R766:S767"/>
    <mergeCell ref="T766:U767"/>
    <mergeCell ref="V766:W767"/>
    <mergeCell ref="X766:AG767"/>
    <mergeCell ref="S761:S762"/>
    <mergeCell ref="T761:T762"/>
    <mergeCell ref="U761:U762"/>
    <mergeCell ref="V761:V762"/>
    <mergeCell ref="W761:W762"/>
    <mergeCell ref="B758:D759"/>
    <mergeCell ref="E758:G759"/>
    <mergeCell ref="H758:H759"/>
    <mergeCell ref="I758:I759"/>
    <mergeCell ref="J758:J759"/>
    <mergeCell ref="K758:K759"/>
    <mergeCell ref="L758:L759"/>
    <mergeCell ref="M758:M759"/>
    <mergeCell ref="N758:N759"/>
    <mergeCell ref="O758:O759"/>
    <mergeCell ref="P758:P759"/>
    <mergeCell ref="Q758:Q759"/>
    <mergeCell ref="R758:S759"/>
    <mergeCell ref="T758:U759"/>
    <mergeCell ref="V758:W759"/>
    <mergeCell ref="X758:AG759"/>
    <mergeCell ref="H760:L760"/>
    <mergeCell ref="M760:O760"/>
    <mergeCell ref="P760:T760"/>
    <mergeCell ref="U760:W760"/>
    <mergeCell ref="X760:AB760"/>
    <mergeCell ref="AC760:AG760"/>
    <mergeCell ref="V755:V756"/>
    <mergeCell ref="W755:W756"/>
    <mergeCell ref="X755:X756"/>
    <mergeCell ref="Y755:Y756"/>
    <mergeCell ref="Z755:Z756"/>
    <mergeCell ref="AA755:AA756"/>
    <mergeCell ref="AB755:AB756"/>
    <mergeCell ref="AC755:AC756"/>
    <mergeCell ref="AD755:AD756"/>
    <mergeCell ref="AE755:AE756"/>
    <mergeCell ref="AF755:AF756"/>
    <mergeCell ref="AG755:AG756"/>
    <mergeCell ref="B757:D757"/>
    <mergeCell ref="E757:G757"/>
    <mergeCell ref="H757:J757"/>
    <mergeCell ref="K757:N757"/>
    <mergeCell ref="O757:Q757"/>
    <mergeCell ref="R757:S757"/>
    <mergeCell ref="T757:U757"/>
    <mergeCell ref="V757:W757"/>
    <mergeCell ref="X757:AG757"/>
    <mergeCell ref="E755:E756"/>
    <mergeCell ref="F755:F756"/>
    <mergeCell ref="G755:G756"/>
    <mergeCell ref="H755:H756"/>
    <mergeCell ref="I755:I756"/>
    <mergeCell ref="J755:J756"/>
    <mergeCell ref="K755:K756"/>
    <mergeCell ref="L755:L756"/>
    <mergeCell ref="M755:M756"/>
    <mergeCell ref="N755:N756"/>
    <mergeCell ref="O755:O756"/>
    <mergeCell ref="P755:P756"/>
    <mergeCell ref="Q755:Q756"/>
    <mergeCell ref="R755:R756"/>
    <mergeCell ref="S755:S756"/>
    <mergeCell ref="T755:T756"/>
    <mergeCell ref="U755:U756"/>
    <mergeCell ref="H752:L752"/>
    <mergeCell ref="M752:O752"/>
    <mergeCell ref="P752:T752"/>
    <mergeCell ref="U752:W752"/>
    <mergeCell ref="X752:AB752"/>
    <mergeCell ref="AC752:AG752"/>
    <mergeCell ref="A753:A759"/>
    <mergeCell ref="B753:B754"/>
    <mergeCell ref="D753:D754"/>
    <mergeCell ref="E753:E754"/>
    <mergeCell ref="F753:F754"/>
    <mergeCell ref="G753:G754"/>
    <mergeCell ref="H753:H754"/>
    <mergeCell ref="I753:I754"/>
    <mergeCell ref="J753:J754"/>
    <mergeCell ref="K753:K754"/>
    <mergeCell ref="L753:L754"/>
    <mergeCell ref="M753:M754"/>
    <mergeCell ref="N753:N754"/>
    <mergeCell ref="O753:O754"/>
    <mergeCell ref="P753:P754"/>
    <mergeCell ref="Q753:Q754"/>
    <mergeCell ref="R753:R754"/>
    <mergeCell ref="S753:S754"/>
    <mergeCell ref="T753:T754"/>
    <mergeCell ref="U753:U754"/>
    <mergeCell ref="V753:V754"/>
    <mergeCell ref="W753:W754"/>
    <mergeCell ref="X753:AB753"/>
    <mergeCell ref="AC753:AG753"/>
    <mergeCell ref="B755:B756"/>
    <mergeCell ref="D755:D756"/>
    <mergeCell ref="AB747:AB748"/>
    <mergeCell ref="AC747:AC748"/>
    <mergeCell ref="AD747:AD748"/>
    <mergeCell ref="AE747:AE748"/>
    <mergeCell ref="AF747:AF748"/>
    <mergeCell ref="AG747:AG748"/>
    <mergeCell ref="B749:D749"/>
    <mergeCell ref="E749:G749"/>
    <mergeCell ref="H749:J749"/>
    <mergeCell ref="K749:N749"/>
    <mergeCell ref="O749:Q749"/>
    <mergeCell ref="R749:S749"/>
    <mergeCell ref="T749:U749"/>
    <mergeCell ref="V749:W749"/>
    <mergeCell ref="X749:AG749"/>
    <mergeCell ref="B750:D751"/>
    <mergeCell ref="E750:G751"/>
    <mergeCell ref="H750:H751"/>
    <mergeCell ref="I750:I751"/>
    <mergeCell ref="J750:J751"/>
    <mergeCell ref="K750:K751"/>
    <mergeCell ref="L750:L751"/>
    <mergeCell ref="M750:M751"/>
    <mergeCell ref="N750:N751"/>
    <mergeCell ref="O750:O751"/>
    <mergeCell ref="P750:P751"/>
    <mergeCell ref="X745:AB745"/>
    <mergeCell ref="AC745:AG745"/>
    <mergeCell ref="B747:B748"/>
    <mergeCell ref="D747:D748"/>
    <mergeCell ref="E747:E748"/>
    <mergeCell ref="F747:F748"/>
    <mergeCell ref="G747:G748"/>
    <mergeCell ref="H747:H748"/>
    <mergeCell ref="I747:I748"/>
    <mergeCell ref="J747:J748"/>
    <mergeCell ref="K747:K748"/>
    <mergeCell ref="L747:L748"/>
    <mergeCell ref="M747:M748"/>
    <mergeCell ref="N747:N748"/>
    <mergeCell ref="O747:O748"/>
    <mergeCell ref="P747:P748"/>
    <mergeCell ref="Q747:Q748"/>
    <mergeCell ref="R747:R748"/>
    <mergeCell ref="S747:S748"/>
    <mergeCell ref="T747:T748"/>
    <mergeCell ref="U747:U748"/>
    <mergeCell ref="V747:V748"/>
    <mergeCell ref="W747:W748"/>
    <mergeCell ref="X747:X748"/>
    <mergeCell ref="Y747:Y748"/>
    <mergeCell ref="Z747:Z748"/>
    <mergeCell ref="AA747:AA748"/>
    <mergeCell ref="A745:A751"/>
    <mergeCell ref="B745:B746"/>
    <mergeCell ref="D745:D746"/>
    <mergeCell ref="E745:E746"/>
    <mergeCell ref="F745:F746"/>
    <mergeCell ref="G745:G746"/>
    <mergeCell ref="H745:H746"/>
    <mergeCell ref="I745:I746"/>
    <mergeCell ref="J745:J746"/>
    <mergeCell ref="K745:K746"/>
    <mergeCell ref="L745:L746"/>
    <mergeCell ref="M745:M746"/>
    <mergeCell ref="N745:N746"/>
    <mergeCell ref="O745:O746"/>
    <mergeCell ref="P745:P746"/>
    <mergeCell ref="Q745:Q746"/>
    <mergeCell ref="R745:R746"/>
    <mergeCell ref="Q750:Q751"/>
    <mergeCell ref="R750:S751"/>
    <mergeCell ref="T750:U751"/>
    <mergeCell ref="V750:W751"/>
    <mergeCell ref="X750:AG751"/>
    <mergeCell ref="S745:S746"/>
    <mergeCell ref="T745:T746"/>
    <mergeCell ref="U745:U746"/>
    <mergeCell ref="V745:V746"/>
    <mergeCell ref="W745:W746"/>
    <mergeCell ref="B742:D743"/>
    <mergeCell ref="E742:G743"/>
    <mergeCell ref="H742:H743"/>
    <mergeCell ref="I742:I743"/>
    <mergeCell ref="J742:J743"/>
    <mergeCell ref="K742:K743"/>
    <mergeCell ref="L742:L743"/>
    <mergeCell ref="M742:M743"/>
    <mergeCell ref="N742:N743"/>
    <mergeCell ref="O742:O743"/>
    <mergeCell ref="P742:P743"/>
    <mergeCell ref="Q742:Q743"/>
    <mergeCell ref="R742:S743"/>
    <mergeCell ref="T742:U743"/>
    <mergeCell ref="V742:W743"/>
    <mergeCell ref="X742:AG743"/>
    <mergeCell ref="H744:L744"/>
    <mergeCell ref="M744:O744"/>
    <mergeCell ref="P744:T744"/>
    <mergeCell ref="U744:W744"/>
    <mergeCell ref="X744:AB744"/>
    <mergeCell ref="AC744:AG744"/>
    <mergeCell ref="V739:V740"/>
    <mergeCell ref="W739:W740"/>
    <mergeCell ref="X739:X740"/>
    <mergeCell ref="Y739:Y740"/>
    <mergeCell ref="Z739:Z740"/>
    <mergeCell ref="AA739:AA740"/>
    <mergeCell ref="AB739:AB740"/>
    <mergeCell ref="AC739:AC740"/>
    <mergeCell ref="AD739:AD740"/>
    <mergeCell ref="AE739:AE740"/>
    <mergeCell ref="AF739:AF740"/>
    <mergeCell ref="AG739:AG740"/>
    <mergeCell ref="B741:D741"/>
    <mergeCell ref="E741:G741"/>
    <mergeCell ref="H741:J741"/>
    <mergeCell ref="K741:N741"/>
    <mergeCell ref="O741:Q741"/>
    <mergeCell ref="R741:S741"/>
    <mergeCell ref="T741:U741"/>
    <mergeCell ref="V741:W741"/>
    <mergeCell ref="X741:AG741"/>
    <mergeCell ref="E739:E740"/>
    <mergeCell ref="F739:F740"/>
    <mergeCell ref="G739:G740"/>
    <mergeCell ref="H739:H740"/>
    <mergeCell ref="I739:I740"/>
    <mergeCell ref="J739:J740"/>
    <mergeCell ref="K739:K740"/>
    <mergeCell ref="L739:L740"/>
    <mergeCell ref="M739:M740"/>
    <mergeCell ref="N739:N740"/>
    <mergeCell ref="O739:O740"/>
    <mergeCell ref="P739:P740"/>
    <mergeCell ref="Q739:Q740"/>
    <mergeCell ref="R739:R740"/>
    <mergeCell ref="S739:S740"/>
    <mergeCell ref="T739:T740"/>
    <mergeCell ref="U739:U740"/>
    <mergeCell ref="H736:L736"/>
    <mergeCell ref="M736:O736"/>
    <mergeCell ref="P736:T736"/>
    <mergeCell ref="U736:W736"/>
    <mergeCell ref="X736:AB736"/>
    <mergeCell ref="AC736:AG736"/>
    <mergeCell ref="A737:A743"/>
    <mergeCell ref="B737:B738"/>
    <mergeCell ref="D737:D738"/>
    <mergeCell ref="E737:E738"/>
    <mergeCell ref="F737:F738"/>
    <mergeCell ref="G737:G738"/>
    <mergeCell ref="H737:H738"/>
    <mergeCell ref="I737:I738"/>
    <mergeCell ref="J737:J738"/>
    <mergeCell ref="K737:K738"/>
    <mergeCell ref="L737:L738"/>
    <mergeCell ref="M737:M738"/>
    <mergeCell ref="N737:N738"/>
    <mergeCell ref="O737:O738"/>
    <mergeCell ref="P737:P738"/>
    <mergeCell ref="Q737:Q738"/>
    <mergeCell ref="R737:R738"/>
    <mergeCell ref="S737:S738"/>
    <mergeCell ref="T737:T738"/>
    <mergeCell ref="U737:U738"/>
    <mergeCell ref="V737:V738"/>
    <mergeCell ref="W737:W738"/>
    <mergeCell ref="X737:AB737"/>
    <mergeCell ref="AC737:AG737"/>
    <mergeCell ref="B739:B740"/>
    <mergeCell ref="D739:D740"/>
    <mergeCell ref="AB731:AB732"/>
    <mergeCell ref="AC731:AC732"/>
    <mergeCell ref="AD731:AD732"/>
    <mergeCell ref="AE731:AE732"/>
    <mergeCell ref="AF731:AF732"/>
    <mergeCell ref="AG731:AG732"/>
    <mergeCell ref="B733:D733"/>
    <mergeCell ref="E733:G733"/>
    <mergeCell ref="H733:J733"/>
    <mergeCell ref="K733:N733"/>
    <mergeCell ref="O733:Q733"/>
    <mergeCell ref="R733:S733"/>
    <mergeCell ref="T733:U733"/>
    <mergeCell ref="V733:W733"/>
    <mergeCell ref="X733:AG733"/>
    <mergeCell ref="B734:D735"/>
    <mergeCell ref="E734:G735"/>
    <mergeCell ref="H734:H735"/>
    <mergeCell ref="I734:I735"/>
    <mergeCell ref="J734:J735"/>
    <mergeCell ref="K734:K735"/>
    <mergeCell ref="L734:L735"/>
    <mergeCell ref="M734:M735"/>
    <mergeCell ref="N734:N735"/>
    <mergeCell ref="O734:O735"/>
    <mergeCell ref="P734:P735"/>
    <mergeCell ref="X729:AB729"/>
    <mergeCell ref="AC729:AG729"/>
    <mergeCell ref="B731:B732"/>
    <mergeCell ref="D731:D732"/>
    <mergeCell ref="E731:E732"/>
    <mergeCell ref="F731:F732"/>
    <mergeCell ref="G731:G732"/>
    <mergeCell ref="H731:H732"/>
    <mergeCell ref="I731:I732"/>
    <mergeCell ref="J731:J732"/>
    <mergeCell ref="K731:K732"/>
    <mergeCell ref="L731:L732"/>
    <mergeCell ref="M731:M732"/>
    <mergeCell ref="N731:N732"/>
    <mergeCell ref="O731:O732"/>
    <mergeCell ref="P731:P732"/>
    <mergeCell ref="Q731:Q732"/>
    <mergeCell ref="R731:R732"/>
    <mergeCell ref="S731:S732"/>
    <mergeCell ref="T731:T732"/>
    <mergeCell ref="U731:U732"/>
    <mergeCell ref="V731:V732"/>
    <mergeCell ref="W731:W732"/>
    <mergeCell ref="X731:X732"/>
    <mergeCell ref="Y731:Y732"/>
    <mergeCell ref="Z731:Z732"/>
    <mergeCell ref="AA731:AA732"/>
    <mergeCell ref="A729:A735"/>
    <mergeCell ref="B729:B730"/>
    <mergeCell ref="D729:D730"/>
    <mergeCell ref="E729:E730"/>
    <mergeCell ref="F729:F730"/>
    <mergeCell ref="G729:G730"/>
    <mergeCell ref="H729:H730"/>
    <mergeCell ref="I729:I730"/>
    <mergeCell ref="J729:J730"/>
    <mergeCell ref="K729:K730"/>
    <mergeCell ref="L729:L730"/>
    <mergeCell ref="M729:M730"/>
    <mergeCell ref="N729:N730"/>
    <mergeCell ref="O729:O730"/>
    <mergeCell ref="P729:P730"/>
    <mergeCell ref="Q729:Q730"/>
    <mergeCell ref="R729:R730"/>
    <mergeCell ref="Q734:Q735"/>
    <mergeCell ref="R734:S735"/>
    <mergeCell ref="T734:U735"/>
    <mergeCell ref="V734:W735"/>
    <mergeCell ref="X734:AG735"/>
    <mergeCell ref="S729:S730"/>
    <mergeCell ref="T729:T730"/>
    <mergeCell ref="U729:U730"/>
    <mergeCell ref="V729:V730"/>
    <mergeCell ref="W729:W730"/>
    <mergeCell ref="B726:D727"/>
    <mergeCell ref="E726:G727"/>
    <mergeCell ref="H726:H727"/>
    <mergeCell ref="I726:I727"/>
    <mergeCell ref="J726:J727"/>
    <mergeCell ref="K726:K727"/>
    <mergeCell ref="L726:L727"/>
    <mergeCell ref="M726:M727"/>
    <mergeCell ref="N726:N727"/>
    <mergeCell ref="O726:O727"/>
    <mergeCell ref="P726:P727"/>
    <mergeCell ref="Q726:Q727"/>
    <mergeCell ref="R726:S727"/>
    <mergeCell ref="T726:U727"/>
    <mergeCell ref="V726:W727"/>
    <mergeCell ref="X726:AG727"/>
    <mergeCell ref="H728:L728"/>
    <mergeCell ref="M728:O728"/>
    <mergeCell ref="P728:T728"/>
    <mergeCell ref="U728:W728"/>
    <mergeCell ref="X728:AB728"/>
    <mergeCell ref="AC728:AG728"/>
    <mergeCell ref="V723:V724"/>
    <mergeCell ref="W723:W724"/>
    <mergeCell ref="X723:X724"/>
    <mergeCell ref="Y723:Y724"/>
    <mergeCell ref="Z723:Z724"/>
    <mergeCell ref="AA723:AA724"/>
    <mergeCell ref="AB723:AB724"/>
    <mergeCell ref="AC723:AC724"/>
    <mergeCell ref="AD723:AD724"/>
    <mergeCell ref="AE723:AE724"/>
    <mergeCell ref="AF723:AF724"/>
    <mergeCell ref="AG723:AG724"/>
    <mergeCell ref="B725:D725"/>
    <mergeCell ref="E725:G725"/>
    <mergeCell ref="H725:J725"/>
    <mergeCell ref="K725:N725"/>
    <mergeCell ref="O725:Q725"/>
    <mergeCell ref="R725:S725"/>
    <mergeCell ref="T725:U725"/>
    <mergeCell ref="V725:W725"/>
    <mergeCell ref="X725:AG725"/>
    <mergeCell ref="E723:E724"/>
    <mergeCell ref="F723:F724"/>
    <mergeCell ref="G723:G724"/>
    <mergeCell ref="H723:H724"/>
    <mergeCell ref="I723:I724"/>
    <mergeCell ref="J723:J724"/>
    <mergeCell ref="K723:K724"/>
    <mergeCell ref="L723:L724"/>
    <mergeCell ref="M723:M724"/>
    <mergeCell ref="N723:N724"/>
    <mergeCell ref="O723:O724"/>
    <mergeCell ref="P723:P724"/>
    <mergeCell ref="Q723:Q724"/>
    <mergeCell ref="R723:R724"/>
    <mergeCell ref="S723:S724"/>
    <mergeCell ref="T723:T724"/>
    <mergeCell ref="U723:U724"/>
    <mergeCell ref="H720:L720"/>
    <mergeCell ref="M720:O720"/>
    <mergeCell ref="P720:T720"/>
    <mergeCell ref="U720:W720"/>
    <mergeCell ref="X720:AB720"/>
    <mergeCell ref="AC720:AG720"/>
    <mergeCell ref="A721:A727"/>
    <mergeCell ref="B721:B722"/>
    <mergeCell ref="D721:D722"/>
    <mergeCell ref="E721:E722"/>
    <mergeCell ref="F721:F722"/>
    <mergeCell ref="G721:G722"/>
    <mergeCell ref="H721:H722"/>
    <mergeCell ref="I721:I722"/>
    <mergeCell ref="J721:J722"/>
    <mergeCell ref="K721:K722"/>
    <mergeCell ref="L721:L722"/>
    <mergeCell ref="M721:M722"/>
    <mergeCell ref="N721:N722"/>
    <mergeCell ref="O721:O722"/>
    <mergeCell ref="P721:P722"/>
    <mergeCell ref="Q721:Q722"/>
    <mergeCell ref="R721:R722"/>
    <mergeCell ref="S721:S722"/>
    <mergeCell ref="T721:T722"/>
    <mergeCell ref="U721:U722"/>
    <mergeCell ref="V721:V722"/>
    <mergeCell ref="W721:W722"/>
    <mergeCell ref="X721:AB721"/>
    <mergeCell ref="AC721:AG721"/>
    <mergeCell ref="B723:B724"/>
    <mergeCell ref="D723:D724"/>
    <mergeCell ref="AB715:AB716"/>
    <mergeCell ref="AC715:AC716"/>
    <mergeCell ref="AD715:AD716"/>
    <mergeCell ref="AE715:AE716"/>
    <mergeCell ref="AF715:AF716"/>
    <mergeCell ref="AG715:AG716"/>
    <mergeCell ref="B717:D717"/>
    <mergeCell ref="E717:G717"/>
    <mergeCell ref="H717:J717"/>
    <mergeCell ref="K717:N717"/>
    <mergeCell ref="O717:Q717"/>
    <mergeCell ref="R717:S717"/>
    <mergeCell ref="T717:U717"/>
    <mergeCell ref="V717:W717"/>
    <mergeCell ref="X717:AG717"/>
    <mergeCell ref="B718:D719"/>
    <mergeCell ref="E718:G719"/>
    <mergeCell ref="H718:H719"/>
    <mergeCell ref="I718:I719"/>
    <mergeCell ref="J718:J719"/>
    <mergeCell ref="K718:K719"/>
    <mergeCell ref="L718:L719"/>
    <mergeCell ref="M718:M719"/>
    <mergeCell ref="N718:N719"/>
    <mergeCell ref="O718:O719"/>
    <mergeCell ref="P718:P719"/>
    <mergeCell ref="X713:AB713"/>
    <mergeCell ref="AC713:AG713"/>
    <mergeCell ref="B715:B716"/>
    <mergeCell ref="D715:D716"/>
    <mergeCell ref="E715:E716"/>
    <mergeCell ref="F715:F716"/>
    <mergeCell ref="G715:G716"/>
    <mergeCell ref="H715:H716"/>
    <mergeCell ref="I715:I716"/>
    <mergeCell ref="J715:J716"/>
    <mergeCell ref="K715:K716"/>
    <mergeCell ref="L715:L716"/>
    <mergeCell ref="M715:M716"/>
    <mergeCell ref="N715:N716"/>
    <mergeCell ref="O715:O716"/>
    <mergeCell ref="P715:P716"/>
    <mergeCell ref="Q715:Q716"/>
    <mergeCell ref="R715:R716"/>
    <mergeCell ref="S715:S716"/>
    <mergeCell ref="T715:T716"/>
    <mergeCell ref="U715:U716"/>
    <mergeCell ref="V715:V716"/>
    <mergeCell ref="W715:W716"/>
    <mergeCell ref="X715:X716"/>
    <mergeCell ref="Y715:Y716"/>
    <mergeCell ref="Z715:Z716"/>
    <mergeCell ref="AA715:AA716"/>
    <mergeCell ref="A713:A719"/>
    <mergeCell ref="B713:B714"/>
    <mergeCell ref="D713:D714"/>
    <mergeCell ref="E713:E714"/>
    <mergeCell ref="F713:F714"/>
    <mergeCell ref="G713:G714"/>
    <mergeCell ref="H713:H714"/>
    <mergeCell ref="I713:I714"/>
    <mergeCell ref="J713:J714"/>
    <mergeCell ref="K713:K714"/>
    <mergeCell ref="L713:L714"/>
    <mergeCell ref="M713:M714"/>
    <mergeCell ref="N713:N714"/>
    <mergeCell ref="O713:O714"/>
    <mergeCell ref="P713:P714"/>
    <mergeCell ref="Q713:Q714"/>
    <mergeCell ref="R713:R714"/>
    <mergeCell ref="Q718:Q719"/>
    <mergeCell ref="R718:S719"/>
    <mergeCell ref="T718:U719"/>
    <mergeCell ref="V718:W719"/>
    <mergeCell ref="X718:AG719"/>
    <mergeCell ref="S713:S714"/>
    <mergeCell ref="T713:T714"/>
    <mergeCell ref="U713:U714"/>
    <mergeCell ref="V713:V714"/>
    <mergeCell ref="W713:W714"/>
    <mergeCell ref="B710:D711"/>
    <mergeCell ref="E710:G711"/>
    <mergeCell ref="H710:H711"/>
    <mergeCell ref="I710:I711"/>
    <mergeCell ref="J710:J711"/>
    <mergeCell ref="K710:K711"/>
    <mergeCell ref="L710:L711"/>
    <mergeCell ref="M710:M711"/>
    <mergeCell ref="N710:N711"/>
    <mergeCell ref="O710:O711"/>
    <mergeCell ref="P710:P711"/>
    <mergeCell ref="Q710:Q711"/>
    <mergeCell ref="R710:S711"/>
    <mergeCell ref="T710:U711"/>
    <mergeCell ref="V710:W711"/>
    <mergeCell ref="X710:AG711"/>
    <mergeCell ref="H712:L712"/>
    <mergeCell ref="M712:O712"/>
    <mergeCell ref="P712:T712"/>
    <mergeCell ref="U712:W712"/>
    <mergeCell ref="X712:AB712"/>
    <mergeCell ref="AC712:AG712"/>
    <mergeCell ref="V707:V708"/>
    <mergeCell ref="W707:W708"/>
    <mergeCell ref="X707:X708"/>
    <mergeCell ref="Y707:Y708"/>
    <mergeCell ref="Z707:Z708"/>
    <mergeCell ref="AA707:AA708"/>
    <mergeCell ref="AB707:AB708"/>
    <mergeCell ref="AC707:AC708"/>
    <mergeCell ref="AD707:AD708"/>
    <mergeCell ref="AE707:AE708"/>
    <mergeCell ref="AF707:AF708"/>
    <mergeCell ref="AG707:AG708"/>
    <mergeCell ref="B709:D709"/>
    <mergeCell ref="E709:G709"/>
    <mergeCell ref="H709:J709"/>
    <mergeCell ref="K709:N709"/>
    <mergeCell ref="O709:Q709"/>
    <mergeCell ref="R709:S709"/>
    <mergeCell ref="T709:U709"/>
    <mergeCell ref="V709:W709"/>
    <mergeCell ref="X709:AG709"/>
    <mergeCell ref="E707:E708"/>
    <mergeCell ref="F707:F708"/>
    <mergeCell ref="G707:G708"/>
    <mergeCell ref="H707:H708"/>
    <mergeCell ref="I707:I708"/>
    <mergeCell ref="J707:J708"/>
    <mergeCell ref="K707:K708"/>
    <mergeCell ref="L707:L708"/>
    <mergeCell ref="M707:M708"/>
    <mergeCell ref="N707:N708"/>
    <mergeCell ref="O707:O708"/>
    <mergeCell ref="P707:P708"/>
    <mergeCell ref="Q707:Q708"/>
    <mergeCell ref="R707:R708"/>
    <mergeCell ref="S707:S708"/>
    <mergeCell ref="T707:T708"/>
    <mergeCell ref="U707:U708"/>
    <mergeCell ref="H704:L704"/>
    <mergeCell ref="M704:O704"/>
    <mergeCell ref="P704:T704"/>
    <mergeCell ref="U704:W704"/>
    <mergeCell ref="X704:AB704"/>
    <mergeCell ref="AC704:AG704"/>
    <mergeCell ref="A705:A711"/>
    <mergeCell ref="B705:B706"/>
    <mergeCell ref="D705:D706"/>
    <mergeCell ref="E705:E706"/>
    <mergeCell ref="F705:F706"/>
    <mergeCell ref="G705:G706"/>
    <mergeCell ref="H705:H706"/>
    <mergeCell ref="I705:I706"/>
    <mergeCell ref="J705:J706"/>
    <mergeCell ref="K705:K706"/>
    <mergeCell ref="L705:L706"/>
    <mergeCell ref="M705:M706"/>
    <mergeCell ref="N705:N706"/>
    <mergeCell ref="O705:O706"/>
    <mergeCell ref="P705:P706"/>
    <mergeCell ref="Q705:Q706"/>
    <mergeCell ref="R705:R706"/>
    <mergeCell ref="S705:S706"/>
    <mergeCell ref="T705:T706"/>
    <mergeCell ref="U705:U706"/>
    <mergeCell ref="V705:V706"/>
    <mergeCell ref="W705:W706"/>
    <mergeCell ref="X705:AB705"/>
    <mergeCell ref="AC705:AG705"/>
    <mergeCell ref="B707:B708"/>
    <mergeCell ref="D707:D708"/>
    <mergeCell ref="AB699:AB700"/>
    <mergeCell ref="AC699:AC700"/>
    <mergeCell ref="AD699:AD700"/>
    <mergeCell ref="AE699:AE700"/>
    <mergeCell ref="AF699:AF700"/>
    <mergeCell ref="AG699:AG700"/>
    <mergeCell ref="B701:D701"/>
    <mergeCell ref="E701:G701"/>
    <mergeCell ref="H701:J701"/>
    <mergeCell ref="K701:N701"/>
    <mergeCell ref="O701:Q701"/>
    <mergeCell ref="R701:S701"/>
    <mergeCell ref="T701:U701"/>
    <mergeCell ref="V701:W701"/>
    <mergeCell ref="X701:AG701"/>
    <mergeCell ref="B702:D703"/>
    <mergeCell ref="E702:G703"/>
    <mergeCell ref="H702:H703"/>
    <mergeCell ref="I702:I703"/>
    <mergeCell ref="J702:J703"/>
    <mergeCell ref="K702:K703"/>
    <mergeCell ref="L702:L703"/>
    <mergeCell ref="M702:M703"/>
    <mergeCell ref="N702:N703"/>
    <mergeCell ref="O702:O703"/>
    <mergeCell ref="P702:P703"/>
    <mergeCell ref="X697:AB697"/>
    <mergeCell ref="AC697:AG697"/>
    <mergeCell ref="B699:B700"/>
    <mergeCell ref="D699:D700"/>
    <mergeCell ref="E699:E700"/>
    <mergeCell ref="F699:F700"/>
    <mergeCell ref="G699:G700"/>
    <mergeCell ref="H699:H700"/>
    <mergeCell ref="I699:I700"/>
    <mergeCell ref="J699:J700"/>
    <mergeCell ref="K699:K700"/>
    <mergeCell ref="L699:L700"/>
    <mergeCell ref="M699:M700"/>
    <mergeCell ref="N699:N700"/>
    <mergeCell ref="O699:O700"/>
    <mergeCell ref="P699:P700"/>
    <mergeCell ref="Q699:Q700"/>
    <mergeCell ref="R699:R700"/>
    <mergeCell ref="S699:S700"/>
    <mergeCell ref="T699:T700"/>
    <mergeCell ref="U699:U700"/>
    <mergeCell ref="V699:V700"/>
    <mergeCell ref="W699:W700"/>
    <mergeCell ref="X699:X700"/>
    <mergeCell ref="Y699:Y700"/>
    <mergeCell ref="Z699:Z700"/>
    <mergeCell ref="AA699:AA700"/>
    <mergeCell ref="A697:A703"/>
    <mergeCell ref="B697:B698"/>
    <mergeCell ref="D697:D698"/>
    <mergeCell ref="E697:E698"/>
    <mergeCell ref="F697:F698"/>
    <mergeCell ref="G697:G698"/>
    <mergeCell ref="H697:H698"/>
    <mergeCell ref="I697:I698"/>
    <mergeCell ref="J697:J698"/>
    <mergeCell ref="K697:K698"/>
    <mergeCell ref="L697:L698"/>
    <mergeCell ref="M697:M698"/>
    <mergeCell ref="N697:N698"/>
    <mergeCell ref="O697:O698"/>
    <mergeCell ref="P697:P698"/>
    <mergeCell ref="Q697:Q698"/>
    <mergeCell ref="R697:R698"/>
    <mergeCell ref="Q702:Q703"/>
    <mergeCell ref="R702:S703"/>
    <mergeCell ref="T702:U703"/>
    <mergeCell ref="V702:W703"/>
    <mergeCell ref="X702:AG703"/>
    <mergeCell ref="S697:S698"/>
    <mergeCell ref="T697:T698"/>
    <mergeCell ref="U697:U698"/>
    <mergeCell ref="V697:V698"/>
    <mergeCell ref="W697:W698"/>
    <mergeCell ref="B694:D695"/>
    <mergeCell ref="E694:G695"/>
    <mergeCell ref="H694:H695"/>
    <mergeCell ref="I694:I695"/>
    <mergeCell ref="J694:J695"/>
    <mergeCell ref="K694:K695"/>
    <mergeCell ref="L694:L695"/>
    <mergeCell ref="M694:M695"/>
    <mergeCell ref="N694:N695"/>
    <mergeCell ref="O694:O695"/>
    <mergeCell ref="P694:P695"/>
    <mergeCell ref="Q694:Q695"/>
    <mergeCell ref="R694:S695"/>
    <mergeCell ref="T694:U695"/>
    <mergeCell ref="V694:W695"/>
    <mergeCell ref="X694:AG695"/>
    <mergeCell ref="H696:L696"/>
    <mergeCell ref="M696:O696"/>
    <mergeCell ref="P696:T696"/>
    <mergeCell ref="U696:W696"/>
    <mergeCell ref="X696:AB696"/>
    <mergeCell ref="AC696:AG696"/>
    <mergeCell ref="V691:V692"/>
    <mergeCell ref="W691:W692"/>
    <mergeCell ref="X691:X692"/>
    <mergeCell ref="Y691:Y692"/>
    <mergeCell ref="Z691:Z692"/>
    <mergeCell ref="AA691:AA692"/>
    <mergeCell ref="AB691:AB692"/>
    <mergeCell ref="AC691:AC692"/>
    <mergeCell ref="AD691:AD692"/>
    <mergeCell ref="AE691:AE692"/>
    <mergeCell ref="AF691:AF692"/>
    <mergeCell ref="AG691:AG692"/>
    <mergeCell ref="B693:D693"/>
    <mergeCell ref="E693:G693"/>
    <mergeCell ref="H693:J693"/>
    <mergeCell ref="K693:N693"/>
    <mergeCell ref="O693:Q693"/>
    <mergeCell ref="R693:S693"/>
    <mergeCell ref="T693:U693"/>
    <mergeCell ref="V693:W693"/>
    <mergeCell ref="X693:AG693"/>
    <mergeCell ref="E691:E692"/>
    <mergeCell ref="F691:F692"/>
    <mergeCell ref="G691:G692"/>
    <mergeCell ref="H691:H692"/>
    <mergeCell ref="I691:I692"/>
    <mergeCell ref="J691:J692"/>
    <mergeCell ref="K691:K692"/>
    <mergeCell ref="L691:L692"/>
    <mergeCell ref="M691:M692"/>
    <mergeCell ref="N691:N692"/>
    <mergeCell ref="O691:O692"/>
    <mergeCell ref="P691:P692"/>
    <mergeCell ref="Q691:Q692"/>
    <mergeCell ref="R691:R692"/>
    <mergeCell ref="S691:S692"/>
    <mergeCell ref="T691:T692"/>
    <mergeCell ref="U691:U692"/>
    <mergeCell ref="H688:L688"/>
    <mergeCell ref="M688:O688"/>
    <mergeCell ref="P688:T688"/>
    <mergeCell ref="U688:W688"/>
    <mergeCell ref="X688:AB688"/>
    <mergeCell ref="AC688:AG688"/>
    <mergeCell ref="A689:A695"/>
    <mergeCell ref="B689:B690"/>
    <mergeCell ref="D689:D690"/>
    <mergeCell ref="E689:E690"/>
    <mergeCell ref="F689:F690"/>
    <mergeCell ref="G689:G690"/>
    <mergeCell ref="H689:H690"/>
    <mergeCell ref="I689:I690"/>
    <mergeCell ref="J689:J690"/>
    <mergeCell ref="K689:K690"/>
    <mergeCell ref="L689:L690"/>
    <mergeCell ref="M689:M690"/>
    <mergeCell ref="N689:N690"/>
    <mergeCell ref="O689:O690"/>
    <mergeCell ref="P689:P690"/>
    <mergeCell ref="Q689:Q690"/>
    <mergeCell ref="R689:R690"/>
    <mergeCell ref="S689:S690"/>
    <mergeCell ref="T689:T690"/>
    <mergeCell ref="U689:U690"/>
    <mergeCell ref="V689:V690"/>
    <mergeCell ref="W689:W690"/>
    <mergeCell ref="X689:AB689"/>
    <mergeCell ref="AC689:AG689"/>
    <mergeCell ref="B691:B692"/>
    <mergeCell ref="D691:D692"/>
    <mergeCell ref="AB683:AB684"/>
    <mergeCell ref="AC683:AC684"/>
    <mergeCell ref="AD683:AD684"/>
    <mergeCell ref="AE683:AE684"/>
    <mergeCell ref="AF683:AF684"/>
    <mergeCell ref="AG683:AG684"/>
    <mergeCell ref="B685:D685"/>
    <mergeCell ref="E685:G685"/>
    <mergeCell ref="H685:J685"/>
    <mergeCell ref="K685:N685"/>
    <mergeCell ref="O685:Q685"/>
    <mergeCell ref="R685:S685"/>
    <mergeCell ref="T685:U685"/>
    <mergeCell ref="V685:W685"/>
    <mergeCell ref="X685:AG685"/>
    <mergeCell ref="B686:D687"/>
    <mergeCell ref="E686:G687"/>
    <mergeCell ref="H686:H687"/>
    <mergeCell ref="I686:I687"/>
    <mergeCell ref="J686:J687"/>
    <mergeCell ref="K686:K687"/>
    <mergeCell ref="L686:L687"/>
    <mergeCell ref="M686:M687"/>
    <mergeCell ref="N686:N687"/>
    <mergeCell ref="O686:O687"/>
    <mergeCell ref="P686:P687"/>
    <mergeCell ref="X681:AB681"/>
    <mergeCell ref="AC681:AG681"/>
    <mergeCell ref="B683:B684"/>
    <mergeCell ref="D683:D684"/>
    <mergeCell ref="E683:E684"/>
    <mergeCell ref="F683:F684"/>
    <mergeCell ref="G683:G684"/>
    <mergeCell ref="H683:H684"/>
    <mergeCell ref="I683:I684"/>
    <mergeCell ref="J683:J684"/>
    <mergeCell ref="K683:K684"/>
    <mergeCell ref="L683:L684"/>
    <mergeCell ref="M683:M684"/>
    <mergeCell ref="N683:N684"/>
    <mergeCell ref="O683:O684"/>
    <mergeCell ref="P683:P684"/>
    <mergeCell ref="Q683:Q684"/>
    <mergeCell ref="R683:R684"/>
    <mergeCell ref="S683:S684"/>
    <mergeCell ref="T683:T684"/>
    <mergeCell ref="U683:U684"/>
    <mergeCell ref="V683:V684"/>
    <mergeCell ref="W683:W684"/>
    <mergeCell ref="X683:X684"/>
    <mergeCell ref="Y683:Y684"/>
    <mergeCell ref="Z683:Z684"/>
    <mergeCell ref="AA683:AA684"/>
    <mergeCell ref="A681:A687"/>
    <mergeCell ref="B681:B682"/>
    <mergeCell ref="D681:D682"/>
    <mergeCell ref="E681:E682"/>
    <mergeCell ref="F681:F682"/>
    <mergeCell ref="G681:G682"/>
    <mergeCell ref="H681:H682"/>
    <mergeCell ref="I681:I682"/>
    <mergeCell ref="J681:J682"/>
    <mergeCell ref="K681:K682"/>
    <mergeCell ref="L681:L682"/>
    <mergeCell ref="M681:M682"/>
    <mergeCell ref="N681:N682"/>
    <mergeCell ref="O681:O682"/>
    <mergeCell ref="P681:P682"/>
    <mergeCell ref="Q681:Q682"/>
    <mergeCell ref="R681:R682"/>
    <mergeCell ref="Q686:Q687"/>
    <mergeCell ref="R686:S687"/>
    <mergeCell ref="T686:U687"/>
    <mergeCell ref="V686:W687"/>
    <mergeCell ref="X686:AG687"/>
    <mergeCell ref="S681:S682"/>
    <mergeCell ref="T681:T682"/>
    <mergeCell ref="U681:U682"/>
    <mergeCell ref="V681:V682"/>
    <mergeCell ref="W681:W682"/>
    <mergeCell ref="B678:D679"/>
    <mergeCell ref="E678:G679"/>
    <mergeCell ref="H678:H679"/>
    <mergeCell ref="I678:I679"/>
    <mergeCell ref="J678:J679"/>
    <mergeCell ref="K678:K679"/>
    <mergeCell ref="L678:L679"/>
    <mergeCell ref="M678:M679"/>
    <mergeCell ref="N678:N679"/>
    <mergeCell ref="O678:O679"/>
    <mergeCell ref="P678:P679"/>
    <mergeCell ref="Q678:Q679"/>
    <mergeCell ref="R678:S679"/>
    <mergeCell ref="T678:U679"/>
    <mergeCell ref="V678:W679"/>
    <mergeCell ref="X678:AG679"/>
    <mergeCell ref="H680:L680"/>
    <mergeCell ref="M680:O680"/>
    <mergeCell ref="P680:T680"/>
    <mergeCell ref="U680:W680"/>
    <mergeCell ref="X680:AB680"/>
    <mergeCell ref="AC680:AG680"/>
    <mergeCell ref="V675:V676"/>
    <mergeCell ref="W675:W676"/>
    <mergeCell ref="X675:X676"/>
    <mergeCell ref="Y675:Y676"/>
    <mergeCell ref="Z675:Z676"/>
    <mergeCell ref="AA675:AA676"/>
    <mergeCell ref="AB675:AB676"/>
    <mergeCell ref="AC675:AC676"/>
    <mergeCell ref="AD675:AD676"/>
    <mergeCell ref="AE675:AE676"/>
    <mergeCell ref="AF675:AF676"/>
    <mergeCell ref="AG675:AG676"/>
    <mergeCell ref="B677:D677"/>
    <mergeCell ref="E677:G677"/>
    <mergeCell ref="H677:J677"/>
    <mergeCell ref="K677:N677"/>
    <mergeCell ref="O677:Q677"/>
    <mergeCell ref="R677:S677"/>
    <mergeCell ref="T677:U677"/>
    <mergeCell ref="V677:W677"/>
    <mergeCell ref="X677:AG677"/>
    <mergeCell ref="E675:E676"/>
    <mergeCell ref="F675:F676"/>
    <mergeCell ref="G675:G676"/>
    <mergeCell ref="H675:H676"/>
    <mergeCell ref="I675:I676"/>
    <mergeCell ref="J675:J676"/>
    <mergeCell ref="K675:K676"/>
    <mergeCell ref="L675:L676"/>
    <mergeCell ref="M675:M676"/>
    <mergeCell ref="N675:N676"/>
    <mergeCell ref="O675:O676"/>
    <mergeCell ref="P675:P676"/>
    <mergeCell ref="Q675:Q676"/>
    <mergeCell ref="R675:R676"/>
    <mergeCell ref="S675:S676"/>
    <mergeCell ref="T675:T676"/>
    <mergeCell ref="U675:U676"/>
    <mergeCell ref="H672:L672"/>
    <mergeCell ref="M672:O672"/>
    <mergeCell ref="P672:T672"/>
    <mergeCell ref="U672:W672"/>
    <mergeCell ref="X672:AB672"/>
    <mergeCell ref="AC672:AG672"/>
    <mergeCell ref="A673:A679"/>
    <mergeCell ref="B673:B674"/>
    <mergeCell ref="D673:D674"/>
    <mergeCell ref="E673:E674"/>
    <mergeCell ref="F673:F674"/>
    <mergeCell ref="G673:G674"/>
    <mergeCell ref="H673:H674"/>
    <mergeCell ref="I673:I674"/>
    <mergeCell ref="J673:J674"/>
    <mergeCell ref="K673:K674"/>
    <mergeCell ref="L673:L674"/>
    <mergeCell ref="M673:M674"/>
    <mergeCell ref="N673:N674"/>
    <mergeCell ref="O673:O674"/>
    <mergeCell ref="P673:P674"/>
    <mergeCell ref="Q673:Q674"/>
    <mergeCell ref="R673:R674"/>
    <mergeCell ref="S673:S674"/>
    <mergeCell ref="T673:T674"/>
    <mergeCell ref="U673:U674"/>
    <mergeCell ref="V673:V674"/>
    <mergeCell ref="W673:W674"/>
    <mergeCell ref="X673:AB673"/>
    <mergeCell ref="AC673:AG673"/>
    <mergeCell ref="B675:B676"/>
    <mergeCell ref="D675:D676"/>
    <mergeCell ref="AB667:AB668"/>
    <mergeCell ref="AC667:AC668"/>
    <mergeCell ref="AD667:AD668"/>
    <mergeCell ref="AE667:AE668"/>
    <mergeCell ref="AF667:AF668"/>
    <mergeCell ref="AG667:AG668"/>
    <mergeCell ref="B669:D669"/>
    <mergeCell ref="E669:G669"/>
    <mergeCell ref="H669:J669"/>
    <mergeCell ref="K669:N669"/>
    <mergeCell ref="O669:Q669"/>
    <mergeCell ref="R669:S669"/>
    <mergeCell ref="T669:U669"/>
    <mergeCell ref="V669:W669"/>
    <mergeCell ref="X669:AG669"/>
    <mergeCell ref="B670:D671"/>
    <mergeCell ref="E670:G671"/>
    <mergeCell ref="H670:H671"/>
    <mergeCell ref="I670:I671"/>
    <mergeCell ref="J670:J671"/>
    <mergeCell ref="K670:K671"/>
    <mergeCell ref="L670:L671"/>
    <mergeCell ref="M670:M671"/>
    <mergeCell ref="N670:N671"/>
    <mergeCell ref="O670:O671"/>
    <mergeCell ref="P670:P671"/>
    <mergeCell ref="X665:AB665"/>
    <mergeCell ref="AC665:AG665"/>
    <mergeCell ref="B667:B668"/>
    <mergeCell ref="D667:D668"/>
    <mergeCell ref="E667:E668"/>
    <mergeCell ref="F667:F668"/>
    <mergeCell ref="G667:G668"/>
    <mergeCell ref="H667:H668"/>
    <mergeCell ref="I667:I668"/>
    <mergeCell ref="J667:J668"/>
    <mergeCell ref="K667:K668"/>
    <mergeCell ref="L667:L668"/>
    <mergeCell ref="M667:M668"/>
    <mergeCell ref="N667:N668"/>
    <mergeCell ref="O667:O668"/>
    <mergeCell ref="P667:P668"/>
    <mergeCell ref="Q667:Q668"/>
    <mergeCell ref="R667:R668"/>
    <mergeCell ref="S667:S668"/>
    <mergeCell ref="T667:T668"/>
    <mergeCell ref="U667:U668"/>
    <mergeCell ref="V667:V668"/>
    <mergeCell ref="W667:W668"/>
    <mergeCell ref="X667:X668"/>
    <mergeCell ref="Y667:Y668"/>
    <mergeCell ref="Z667:Z668"/>
    <mergeCell ref="AA667:AA668"/>
    <mergeCell ref="A665:A671"/>
    <mergeCell ref="B665:B666"/>
    <mergeCell ref="D665:D666"/>
    <mergeCell ref="E665:E666"/>
    <mergeCell ref="F665:F666"/>
    <mergeCell ref="G665:G666"/>
    <mergeCell ref="H665:H666"/>
    <mergeCell ref="I665:I666"/>
    <mergeCell ref="J665:J666"/>
    <mergeCell ref="K665:K666"/>
    <mergeCell ref="L665:L666"/>
    <mergeCell ref="M665:M666"/>
    <mergeCell ref="N665:N666"/>
    <mergeCell ref="O665:O666"/>
    <mergeCell ref="P665:P666"/>
    <mergeCell ref="Q665:Q666"/>
    <mergeCell ref="R665:R666"/>
    <mergeCell ref="Q670:Q671"/>
    <mergeCell ref="R670:S671"/>
    <mergeCell ref="T670:U671"/>
    <mergeCell ref="V670:W671"/>
    <mergeCell ref="X670:AG671"/>
    <mergeCell ref="S665:S666"/>
    <mergeCell ref="T665:T666"/>
    <mergeCell ref="U665:U666"/>
    <mergeCell ref="V665:V666"/>
    <mergeCell ref="W665:W666"/>
    <mergeCell ref="B662:D663"/>
    <mergeCell ref="E662:G663"/>
    <mergeCell ref="H662:H663"/>
    <mergeCell ref="I662:I663"/>
    <mergeCell ref="J662:J663"/>
    <mergeCell ref="K662:K663"/>
    <mergeCell ref="L662:L663"/>
    <mergeCell ref="M662:M663"/>
    <mergeCell ref="N662:N663"/>
    <mergeCell ref="O662:O663"/>
    <mergeCell ref="P662:P663"/>
    <mergeCell ref="Q662:Q663"/>
    <mergeCell ref="R662:S663"/>
    <mergeCell ref="T662:U663"/>
    <mergeCell ref="V662:W663"/>
    <mergeCell ref="X662:AG663"/>
    <mergeCell ref="H664:L664"/>
    <mergeCell ref="M664:O664"/>
    <mergeCell ref="P664:T664"/>
    <mergeCell ref="U664:W664"/>
    <mergeCell ref="X664:AB664"/>
    <mergeCell ref="AC664:AG664"/>
    <mergeCell ref="V659:V660"/>
    <mergeCell ref="W659:W660"/>
    <mergeCell ref="X659:X660"/>
    <mergeCell ref="Y659:Y660"/>
    <mergeCell ref="Z659:Z660"/>
    <mergeCell ref="AA659:AA660"/>
    <mergeCell ref="AB659:AB660"/>
    <mergeCell ref="AC659:AC660"/>
    <mergeCell ref="AD659:AD660"/>
    <mergeCell ref="AE659:AE660"/>
    <mergeCell ref="AF659:AF660"/>
    <mergeCell ref="AG659:AG660"/>
    <mergeCell ref="B661:D661"/>
    <mergeCell ref="E661:G661"/>
    <mergeCell ref="H661:J661"/>
    <mergeCell ref="K661:N661"/>
    <mergeCell ref="O661:Q661"/>
    <mergeCell ref="R661:S661"/>
    <mergeCell ref="T661:U661"/>
    <mergeCell ref="V661:W661"/>
    <mergeCell ref="X661:AG661"/>
    <mergeCell ref="E659:E660"/>
    <mergeCell ref="F659:F660"/>
    <mergeCell ref="G659:G660"/>
    <mergeCell ref="H659:H660"/>
    <mergeCell ref="I659:I660"/>
    <mergeCell ref="J659:J660"/>
    <mergeCell ref="K659:K660"/>
    <mergeCell ref="L659:L660"/>
    <mergeCell ref="M659:M660"/>
    <mergeCell ref="N659:N660"/>
    <mergeCell ref="O659:O660"/>
    <mergeCell ref="P659:P660"/>
    <mergeCell ref="Q659:Q660"/>
    <mergeCell ref="R659:R660"/>
    <mergeCell ref="S659:S660"/>
    <mergeCell ref="T659:T660"/>
    <mergeCell ref="U659:U660"/>
    <mergeCell ref="H656:L656"/>
    <mergeCell ref="M656:O656"/>
    <mergeCell ref="P656:T656"/>
    <mergeCell ref="U656:W656"/>
    <mergeCell ref="X656:AB656"/>
    <mergeCell ref="AC656:AG656"/>
    <mergeCell ref="A657:A663"/>
    <mergeCell ref="B657:B658"/>
    <mergeCell ref="D657:D658"/>
    <mergeCell ref="E657:E658"/>
    <mergeCell ref="F657:F658"/>
    <mergeCell ref="G657:G658"/>
    <mergeCell ref="H657:H658"/>
    <mergeCell ref="I657:I658"/>
    <mergeCell ref="J657:J658"/>
    <mergeCell ref="K657:K658"/>
    <mergeCell ref="L657:L658"/>
    <mergeCell ref="M657:M658"/>
    <mergeCell ref="N657:N658"/>
    <mergeCell ref="O657:O658"/>
    <mergeCell ref="P657:P658"/>
    <mergeCell ref="Q657:Q658"/>
    <mergeCell ref="R657:R658"/>
    <mergeCell ref="S657:S658"/>
    <mergeCell ref="T657:T658"/>
    <mergeCell ref="U657:U658"/>
    <mergeCell ref="V657:V658"/>
    <mergeCell ref="W657:W658"/>
    <mergeCell ref="X657:AB657"/>
    <mergeCell ref="AC657:AG657"/>
    <mergeCell ref="B659:B660"/>
    <mergeCell ref="D659:D660"/>
    <mergeCell ref="AB651:AB652"/>
    <mergeCell ref="AC651:AC652"/>
    <mergeCell ref="AD651:AD652"/>
    <mergeCell ref="AE651:AE652"/>
    <mergeCell ref="AF651:AF652"/>
    <mergeCell ref="AG651:AG652"/>
    <mergeCell ref="B653:D653"/>
    <mergeCell ref="E653:G653"/>
    <mergeCell ref="H653:J653"/>
    <mergeCell ref="K653:N653"/>
    <mergeCell ref="O653:Q653"/>
    <mergeCell ref="R653:S653"/>
    <mergeCell ref="T653:U653"/>
    <mergeCell ref="V653:W653"/>
    <mergeCell ref="X653:AG653"/>
    <mergeCell ref="B654:D655"/>
    <mergeCell ref="E654:G655"/>
    <mergeCell ref="H654:H655"/>
    <mergeCell ref="I654:I655"/>
    <mergeCell ref="J654:J655"/>
    <mergeCell ref="K654:K655"/>
    <mergeCell ref="L654:L655"/>
    <mergeCell ref="M654:M655"/>
    <mergeCell ref="N654:N655"/>
    <mergeCell ref="O654:O655"/>
    <mergeCell ref="P654:P655"/>
    <mergeCell ref="X649:AB649"/>
    <mergeCell ref="AC649:AG649"/>
    <mergeCell ref="B651:B652"/>
    <mergeCell ref="D651:D652"/>
    <mergeCell ref="E651:E652"/>
    <mergeCell ref="F651:F652"/>
    <mergeCell ref="G651:G652"/>
    <mergeCell ref="H651:H652"/>
    <mergeCell ref="I651:I652"/>
    <mergeCell ref="J651:J652"/>
    <mergeCell ref="K651:K652"/>
    <mergeCell ref="L651:L652"/>
    <mergeCell ref="M651:M652"/>
    <mergeCell ref="N651:N652"/>
    <mergeCell ref="O651:O652"/>
    <mergeCell ref="P651:P652"/>
    <mergeCell ref="Q651:Q652"/>
    <mergeCell ref="R651:R652"/>
    <mergeCell ref="S651:S652"/>
    <mergeCell ref="T651:T652"/>
    <mergeCell ref="U651:U652"/>
    <mergeCell ref="V651:V652"/>
    <mergeCell ref="W651:W652"/>
    <mergeCell ref="X651:X652"/>
    <mergeCell ref="Y651:Y652"/>
    <mergeCell ref="Z651:Z652"/>
    <mergeCell ref="AA651:AA652"/>
    <mergeCell ref="A649:A655"/>
    <mergeCell ref="B649:B650"/>
    <mergeCell ref="D649:D650"/>
    <mergeCell ref="E649:E650"/>
    <mergeCell ref="F649:F650"/>
    <mergeCell ref="G649:G650"/>
    <mergeCell ref="H649:H650"/>
    <mergeCell ref="I649:I650"/>
    <mergeCell ref="J649:J650"/>
    <mergeCell ref="K649:K650"/>
    <mergeCell ref="L649:L650"/>
    <mergeCell ref="M649:M650"/>
    <mergeCell ref="N649:N650"/>
    <mergeCell ref="O649:O650"/>
    <mergeCell ref="P649:P650"/>
    <mergeCell ref="Q649:Q650"/>
    <mergeCell ref="R649:R650"/>
    <mergeCell ref="Q654:Q655"/>
    <mergeCell ref="R654:S655"/>
    <mergeCell ref="T654:U655"/>
    <mergeCell ref="V654:W655"/>
    <mergeCell ref="X654:AG655"/>
    <mergeCell ref="S649:S650"/>
    <mergeCell ref="T649:T650"/>
    <mergeCell ref="U649:U650"/>
    <mergeCell ref="V649:V650"/>
    <mergeCell ref="W649:W650"/>
    <mergeCell ref="B646:D647"/>
    <mergeCell ref="E646:G647"/>
    <mergeCell ref="H646:H647"/>
    <mergeCell ref="I646:I647"/>
    <mergeCell ref="J646:J647"/>
    <mergeCell ref="K646:K647"/>
    <mergeCell ref="L646:L647"/>
    <mergeCell ref="M646:M647"/>
    <mergeCell ref="N646:N647"/>
    <mergeCell ref="O646:O647"/>
    <mergeCell ref="P646:P647"/>
    <mergeCell ref="Q646:Q647"/>
    <mergeCell ref="R646:S647"/>
    <mergeCell ref="T646:U647"/>
    <mergeCell ref="V646:W647"/>
    <mergeCell ref="X646:AG647"/>
    <mergeCell ref="H648:L648"/>
    <mergeCell ref="M648:O648"/>
    <mergeCell ref="P648:T648"/>
    <mergeCell ref="U648:W648"/>
    <mergeCell ref="X648:AB648"/>
    <mergeCell ref="AC648:AG648"/>
    <mergeCell ref="V643:V644"/>
    <mergeCell ref="W643:W644"/>
    <mergeCell ref="X643:X644"/>
    <mergeCell ref="Y643:Y644"/>
    <mergeCell ref="Z643:Z644"/>
    <mergeCell ref="AA643:AA644"/>
    <mergeCell ref="AB643:AB644"/>
    <mergeCell ref="AC643:AC644"/>
    <mergeCell ref="AD643:AD644"/>
    <mergeCell ref="AE643:AE644"/>
    <mergeCell ref="AF643:AF644"/>
    <mergeCell ref="AG643:AG644"/>
    <mergeCell ref="B645:D645"/>
    <mergeCell ref="E645:G645"/>
    <mergeCell ref="H645:J645"/>
    <mergeCell ref="K645:N645"/>
    <mergeCell ref="O645:Q645"/>
    <mergeCell ref="R645:S645"/>
    <mergeCell ref="T645:U645"/>
    <mergeCell ref="V645:W645"/>
    <mergeCell ref="X645:AG645"/>
    <mergeCell ref="E643:E644"/>
    <mergeCell ref="F643:F644"/>
    <mergeCell ref="G643:G644"/>
    <mergeCell ref="H643:H644"/>
    <mergeCell ref="I643:I644"/>
    <mergeCell ref="J643:J644"/>
    <mergeCell ref="K643:K644"/>
    <mergeCell ref="L643:L644"/>
    <mergeCell ref="M643:M644"/>
    <mergeCell ref="N643:N644"/>
    <mergeCell ref="O643:O644"/>
    <mergeCell ref="P643:P644"/>
    <mergeCell ref="Q643:Q644"/>
    <mergeCell ref="R643:R644"/>
    <mergeCell ref="S643:S644"/>
    <mergeCell ref="T643:T644"/>
    <mergeCell ref="U643:U644"/>
    <mergeCell ref="H640:L640"/>
    <mergeCell ref="M640:O640"/>
    <mergeCell ref="P640:T640"/>
    <mergeCell ref="U640:W640"/>
    <mergeCell ref="X640:AB640"/>
    <mergeCell ref="AC640:AG640"/>
    <mergeCell ref="A641:A647"/>
    <mergeCell ref="B641:B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O641:O642"/>
    <mergeCell ref="P641:P642"/>
    <mergeCell ref="Q641:Q642"/>
    <mergeCell ref="R641:R642"/>
    <mergeCell ref="S641:S642"/>
    <mergeCell ref="T641:T642"/>
    <mergeCell ref="U641:U642"/>
    <mergeCell ref="V641:V642"/>
    <mergeCell ref="W641:W642"/>
    <mergeCell ref="X641:AB641"/>
    <mergeCell ref="AC641:AG641"/>
    <mergeCell ref="B643:B644"/>
    <mergeCell ref="D643:D644"/>
    <mergeCell ref="AB635:AB636"/>
    <mergeCell ref="AC635:AC636"/>
    <mergeCell ref="AD635:AD636"/>
    <mergeCell ref="AE635:AE636"/>
    <mergeCell ref="AF635:AF636"/>
    <mergeCell ref="AG635:AG636"/>
    <mergeCell ref="B637:D637"/>
    <mergeCell ref="E637:G637"/>
    <mergeCell ref="H637:J637"/>
    <mergeCell ref="K637:N637"/>
    <mergeCell ref="O637:Q637"/>
    <mergeCell ref="R637:S637"/>
    <mergeCell ref="T637:U637"/>
    <mergeCell ref="V637:W637"/>
    <mergeCell ref="X637:AG637"/>
    <mergeCell ref="B638:D639"/>
    <mergeCell ref="E638:G639"/>
    <mergeCell ref="H638:H639"/>
    <mergeCell ref="I638:I639"/>
    <mergeCell ref="J638:J639"/>
    <mergeCell ref="K638:K639"/>
    <mergeCell ref="L638:L639"/>
    <mergeCell ref="M638:M639"/>
    <mergeCell ref="N638:N639"/>
    <mergeCell ref="O638:O639"/>
    <mergeCell ref="P638:P639"/>
    <mergeCell ref="X633:AB633"/>
    <mergeCell ref="AC633:AG633"/>
    <mergeCell ref="B635:B636"/>
    <mergeCell ref="D635:D636"/>
    <mergeCell ref="E635:E636"/>
    <mergeCell ref="F635:F636"/>
    <mergeCell ref="G635:G636"/>
    <mergeCell ref="H635:H636"/>
    <mergeCell ref="I635:I636"/>
    <mergeCell ref="J635:J636"/>
    <mergeCell ref="K635:K636"/>
    <mergeCell ref="L635:L636"/>
    <mergeCell ref="M635:M636"/>
    <mergeCell ref="N635:N636"/>
    <mergeCell ref="O635:O636"/>
    <mergeCell ref="P635:P636"/>
    <mergeCell ref="Q635:Q636"/>
    <mergeCell ref="R635:R636"/>
    <mergeCell ref="S635:S636"/>
    <mergeCell ref="T635:T636"/>
    <mergeCell ref="U635:U636"/>
    <mergeCell ref="V635:V636"/>
    <mergeCell ref="W635:W636"/>
    <mergeCell ref="X635:X636"/>
    <mergeCell ref="Y635:Y636"/>
    <mergeCell ref="Z635:Z636"/>
    <mergeCell ref="AA635:AA636"/>
    <mergeCell ref="A633:A639"/>
    <mergeCell ref="B633:B634"/>
    <mergeCell ref="D633:D634"/>
    <mergeCell ref="E633:E634"/>
    <mergeCell ref="F633:F634"/>
    <mergeCell ref="G633:G634"/>
    <mergeCell ref="H633:H634"/>
    <mergeCell ref="I633:I634"/>
    <mergeCell ref="J633:J634"/>
    <mergeCell ref="K633:K634"/>
    <mergeCell ref="L633:L634"/>
    <mergeCell ref="M633:M634"/>
    <mergeCell ref="N633:N634"/>
    <mergeCell ref="O633:O634"/>
    <mergeCell ref="P633:P634"/>
    <mergeCell ref="Q633:Q634"/>
    <mergeCell ref="R633:R634"/>
    <mergeCell ref="Q638:Q639"/>
    <mergeCell ref="R638:S639"/>
    <mergeCell ref="T638:U639"/>
    <mergeCell ref="V638:W639"/>
    <mergeCell ref="X638:AG639"/>
    <mergeCell ref="S633:S634"/>
    <mergeCell ref="T633:T634"/>
    <mergeCell ref="U633:U634"/>
    <mergeCell ref="V633:V634"/>
    <mergeCell ref="W633:W634"/>
    <mergeCell ref="B630:D631"/>
    <mergeCell ref="E630:G631"/>
    <mergeCell ref="H630:H631"/>
    <mergeCell ref="I630:I631"/>
    <mergeCell ref="J630:J631"/>
    <mergeCell ref="K630:K631"/>
    <mergeCell ref="L630:L631"/>
    <mergeCell ref="M630:M631"/>
    <mergeCell ref="N630:N631"/>
    <mergeCell ref="O630:O631"/>
    <mergeCell ref="P630:P631"/>
    <mergeCell ref="Q630:Q631"/>
    <mergeCell ref="R630:S631"/>
    <mergeCell ref="T630:U631"/>
    <mergeCell ref="V630:W631"/>
    <mergeCell ref="X630:AG631"/>
    <mergeCell ref="H632:L632"/>
    <mergeCell ref="M632:O632"/>
    <mergeCell ref="P632:T632"/>
    <mergeCell ref="U632:W632"/>
    <mergeCell ref="X632:AB632"/>
    <mergeCell ref="AC632:AG632"/>
    <mergeCell ref="V627:V628"/>
    <mergeCell ref="W627:W628"/>
    <mergeCell ref="X627:X628"/>
    <mergeCell ref="Y627:Y628"/>
    <mergeCell ref="Z627:Z628"/>
    <mergeCell ref="AA627:AA628"/>
    <mergeCell ref="AB627:AB628"/>
    <mergeCell ref="AC627:AC628"/>
    <mergeCell ref="AD627:AD628"/>
    <mergeCell ref="AE627:AE628"/>
    <mergeCell ref="AF627:AF628"/>
    <mergeCell ref="AG627:AG628"/>
    <mergeCell ref="B629:D629"/>
    <mergeCell ref="E629:G629"/>
    <mergeCell ref="H629:J629"/>
    <mergeCell ref="K629:N629"/>
    <mergeCell ref="O629:Q629"/>
    <mergeCell ref="R629:S629"/>
    <mergeCell ref="T629:U629"/>
    <mergeCell ref="V629:W629"/>
    <mergeCell ref="X629:AG629"/>
    <mergeCell ref="E627:E628"/>
    <mergeCell ref="F627:F628"/>
    <mergeCell ref="G627:G628"/>
    <mergeCell ref="H627:H628"/>
    <mergeCell ref="I627:I628"/>
    <mergeCell ref="J627:J628"/>
    <mergeCell ref="K627:K628"/>
    <mergeCell ref="L627:L628"/>
    <mergeCell ref="M627:M628"/>
    <mergeCell ref="N627:N628"/>
    <mergeCell ref="O627:O628"/>
    <mergeCell ref="P627:P628"/>
    <mergeCell ref="Q627:Q628"/>
    <mergeCell ref="R627:R628"/>
    <mergeCell ref="S627:S628"/>
    <mergeCell ref="T627:T628"/>
    <mergeCell ref="U627:U628"/>
    <mergeCell ref="H624:L624"/>
    <mergeCell ref="M624:O624"/>
    <mergeCell ref="P624:T624"/>
    <mergeCell ref="U624:W624"/>
    <mergeCell ref="X624:AB624"/>
    <mergeCell ref="AC624:AG624"/>
    <mergeCell ref="A625:A631"/>
    <mergeCell ref="B625:B626"/>
    <mergeCell ref="D625:D626"/>
    <mergeCell ref="E625:E626"/>
    <mergeCell ref="F625:F626"/>
    <mergeCell ref="G625:G626"/>
    <mergeCell ref="H625:H626"/>
    <mergeCell ref="I625:I626"/>
    <mergeCell ref="J625:J626"/>
    <mergeCell ref="K625:K626"/>
    <mergeCell ref="L625:L626"/>
    <mergeCell ref="M625:M626"/>
    <mergeCell ref="N625:N626"/>
    <mergeCell ref="O625:O626"/>
    <mergeCell ref="P625:P626"/>
    <mergeCell ref="Q625:Q626"/>
    <mergeCell ref="R625:R626"/>
    <mergeCell ref="S625:S626"/>
    <mergeCell ref="T625:T626"/>
    <mergeCell ref="U625:U626"/>
    <mergeCell ref="V625:V626"/>
    <mergeCell ref="W625:W626"/>
    <mergeCell ref="X625:AB625"/>
    <mergeCell ref="AC625:AG625"/>
    <mergeCell ref="B627:B628"/>
    <mergeCell ref="D627:D628"/>
    <mergeCell ref="AB619:AB620"/>
    <mergeCell ref="AC619:AC620"/>
    <mergeCell ref="AD619:AD620"/>
    <mergeCell ref="AE619:AE620"/>
    <mergeCell ref="AF619:AF620"/>
    <mergeCell ref="AG619:AG620"/>
    <mergeCell ref="B621:D621"/>
    <mergeCell ref="E621:G621"/>
    <mergeCell ref="H621:J621"/>
    <mergeCell ref="K621:N621"/>
    <mergeCell ref="O621:Q621"/>
    <mergeCell ref="R621:S621"/>
    <mergeCell ref="T621:U621"/>
    <mergeCell ref="V621:W621"/>
    <mergeCell ref="X621:AG621"/>
    <mergeCell ref="B622:D623"/>
    <mergeCell ref="E622:G623"/>
    <mergeCell ref="H622:H623"/>
    <mergeCell ref="I622:I623"/>
    <mergeCell ref="J622:J623"/>
    <mergeCell ref="K622:K623"/>
    <mergeCell ref="L622:L623"/>
    <mergeCell ref="M622:M623"/>
    <mergeCell ref="N622:N623"/>
    <mergeCell ref="O622:O623"/>
    <mergeCell ref="P622:P623"/>
    <mergeCell ref="X617:AB617"/>
    <mergeCell ref="AC617:AG617"/>
    <mergeCell ref="B619:B620"/>
    <mergeCell ref="D619:D620"/>
    <mergeCell ref="E619:E620"/>
    <mergeCell ref="F619:F620"/>
    <mergeCell ref="G619:G620"/>
    <mergeCell ref="H619:H620"/>
    <mergeCell ref="I619:I620"/>
    <mergeCell ref="J619:J620"/>
    <mergeCell ref="K619:K620"/>
    <mergeCell ref="L619:L620"/>
    <mergeCell ref="M619:M620"/>
    <mergeCell ref="N619:N620"/>
    <mergeCell ref="O619:O620"/>
    <mergeCell ref="P619:P620"/>
    <mergeCell ref="Q619:Q620"/>
    <mergeCell ref="R619:R620"/>
    <mergeCell ref="S619:S620"/>
    <mergeCell ref="T619:T620"/>
    <mergeCell ref="U619:U620"/>
    <mergeCell ref="V619:V620"/>
    <mergeCell ref="W619:W620"/>
    <mergeCell ref="X619:X620"/>
    <mergeCell ref="Y619:Y620"/>
    <mergeCell ref="Z619:Z620"/>
    <mergeCell ref="AA619:AA620"/>
    <mergeCell ref="A617:A623"/>
    <mergeCell ref="B617:B618"/>
    <mergeCell ref="D617:D618"/>
    <mergeCell ref="E617:E618"/>
    <mergeCell ref="F617:F618"/>
    <mergeCell ref="G617:G618"/>
    <mergeCell ref="H617:H618"/>
    <mergeCell ref="I617:I618"/>
    <mergeCell ref="J617:J618"/>
    <mergeCell ref="K617:K618"/>
    <mergeCell ref="L617:L618"/>
    <mergeCell ref="M617:M618"/>
    <mergeCell ref="N617:N618"/>
    <mergeCell ref="O617:O618"/>
    <mergeCell ref="P617:P618"/>
    <mergeCell ref="Q617:Q618"/>
    <mergeCell ref="R617:R618"/>
    <mergeCell ref="Q622:Q623"/>
    <mergeCell ref="R622:S623"/>
    <mergeCell ref="T622:U623"/>
    <mergeCell ref="V622:W623"/>
    <mergeCell ref="X622:AG623"/>
    <mergeCell ref="S617:S618"/>
    <mergeCell ref="T617:T618"/>
    <mergeCell ref="U617:U618"/>
    <mergeCell ref="V617:V618"/>
    <mergeCell ref="W617:W618"/>
    <mergeCell ref="B614:D615"/>
    <mergeCell ref="E614:G615"/>
    <mergeCell ref="H614:H615"/>
    <mergeCell ref="I614:I615"/>
    <mergeCell ref="J614:J615"/>
    <mergeCell ref="K614:K615"/>
    <mergeCell ref="L614:L615"/>
    <mergeCell ref="M614:M615"/>
    <mergeCell ref="N614:N615"/>
    <mergeCell ref="O614:O615"/>
    <mergeCell ref="P614:P615"/>
    <mergeCell ref="Q614:Q615"/>
    <mergeCell ref="R614:S615"/>
    <mergeCell ref="T614:U615"/>
    <mergeCell ref="V614:W615"/>
    <mergeCell ref="X614:AG615"/>
    <mergeCell ref="H616:L616"/>
    <mergeCell ref="M616:O616"/>
    <mergeCell ref="P616:T616"/>
    <mergeCell ref="U616:W616"/>
    <mergeCell ref="X616:AB616"/>
    <mergeCell ref="AC616:AG616"/>
    <mergeCell ref="V611:V612"/>
    <mergeCell ref="W611:W612"/>
    <mergeCell ref="X611:X612"/>
    <mergeCell ref="Y611:Y612"/>
    <mergeCell ref="Z611:Z612"/>
    <mergeCell ref="AA611:AA612"/>
    <mergeCell ref="AB611:AB612"/>
    <mergeCell ref="AC611:AC612"/>
    <mergeCell ref="AD611:AD612"/>
    <mergeCell ref="AE611:AE612"/>
    <mergeCell ref="AF611:AF612"/>
    <mergeCell ref="AG611:AG612"/>
    <mergeCell ref="B613:D613"/>
    <mergeCell ref="E613:G613"/>
    <mergeCell ref="H613:J613"/>
    <mergeCell ref="K613:N613"/>
    <mergeCell ref="O613:Q613"/>
    <mergeCell ref="R613:S613"/>
    <mergeCell ref="T613:U613"/>
    <mergeCell ref="V613:W613"/>
    <mergeCell ref="X613:AG613"/>
    <mergeCell ref="E611:E612"/>
    <mergeCell ref="F611:F612"/>
    <mergeCell ref="G611:G612"/>
    <mergeCell ref="H611:H612"/>
    <mergeCell ref="I611:I612"/>
    <mergeCell ref="J611:J612"/>
    <mergeCell ref="K611:K612"/>
    <mergeCell ref="L611:L612"/>
    <mergeCell ref="M611:M612"/>
    <mergeCell ref="N611:N612"/>
    <mergeCell ref="O611:O612"/>
    <mergeCell ref="P611:P612"/>
    <mergeCell ref="Q611:Q612"/>
    <mergeCell ref="R611:R612"/>
    <mergeCell ref="S611:S612"/>
    <mergeCell ref="T611:T612"/>
    <mergeCell ref="U611:U612"/>
    <mergeCell ref="H608:L608"/>
    <mergeCell ref="M608:O608"/>
    <mergeCell ref="P608:T608"/>
    <mergeCell ref="U608:W608"/>
    <mergeCell ref="X608:AB608"/>
    <mergeCell ref="AC608:AG608"/>
    <mergeCell ref="A609:A615"/>
    <mergeCell ref="B609:B610"/>
    <mergeCell ref="D609:D610"/>
    <mergeCell ref="E609:E610"/>
    <mergeCell ref="F609:F610"/>
    <mergeCell ref="G609:G610"/>
    <mergeCell ref="H609:H610"/>
    <mergeCell ref="I609:I610"/>
    <mergeCell ref="J609:J610"/>
    <mergeCell ref="K609:K610"/>
    <mergeCell ref="L609:L610"/>
    <mergeCell ref="M609:M610"/>
    <mergeCell ref="N609:N610"/>
    <mergeCell ref="O609:O610"/>
    <mergeCell ref="P609:P610"/>
    <mergeCell ref="Q609:Q610"/>
    <mergeCell ref="R609:R610"/>
    <mergeCell ref="S609:S610"/>
    <mergeCell ref="T609:T610"/>
    <mergeCell ref="U609:U610"/>
    <mergeCell ref="V609:V610"/>
    <mergeCell ref="W609:W610"/>
    <mergeCell ref="X609:AB609"/>
    <mergeCell ref="AC609:AG609"/>
    <mergeCell ref="B611:B612"/>
    <mergeCell ref="D611:D612"/>
    <mergeCell ref="AB603:AB604"/>
    <mergeCell ref="AC603:AC604"/>
    <mergeCell ref="AD603:AD604"/>
    <mergeCell ref="AE603:AE604"/>
    <mergeCell ref="AF603:AF604"/>
    <mergeCell ref="AG603:AG604"/>
    <mergeCell ref="B605:D605"/>
    <mergeCell ref="E605:G605"/>
    <mergeCell ref="H605:J605"/>
    <mergeCell ref="K605:N605"/>
    <mergeCell ref="O605:Q605"/>
    <mergeCell ref="R605:S605"/>
    <mergeCell ref="T605:U605"/>
    <mergeCell ref="V605:W605"/>
    <mergeCell ref="X605:AG605"/>
    <mergeCell ref="B606:D607"/>
    <mergeCell ref="E606:G607"/>
    <mergeCell ref="H606:H607"/>
    <mergeCell ref="I606:I607"/>
    <mergeCell ref="J606:J607"/>
    <mergeCell ref="K606:K607"/>
    <mergeCell ref="L606:L607"/>
    <mergeCell ref="M606:M607"/>
    <mergeCell ref="N606:N607"/>
    <mergeCell ref="O606:O607"/>
    <mergeCell ref="P606:P607"/>
    <mergeCell ref="X601:AB601"/>
    <mergeCell ref="AC601:AG601"/>
    <mergeCell ref="B603:B604"/>
    <mergeCell ref="D603:D604"/>
    <mergeCell ref="E603:E604"/>
    <mergeCell ref="F603:F604"/>
    <mergeCell ref="G603:G604"/>
    <mergeCell ref="H603:H604"/>
    <mergeCell ref="I603:I604"/>
    <mergeCell ref="J603:J604"/>
    <mergeCell ref="K603:K604"/>
    <mergeCell ref="L603:L604"/>
    <mergeCell ref="M603:M604"/>
    <mergeCell ref="N603:N604"/>
    <mergeCell ref="O603:O604"/>
    <mergeCell ref="P603:P604"/>
    <mergeCell ref="Q603:Q604"/>
    <mergeCell ref="R603:R604"/>
    <mergeCell ref="S603:S604"/>
    <mergeCell ref="T603:T604"/>
    <mergeCell ref="U603:U604"/>
    <mergeCell ref="V603:V604"/>
    <mergeCell ref="W603:W604"/>
    <mergeCell ref="X603:X604"/>
    <mergeCell ref="Y603:Y604"/>
    <mergeCell ref="Z603:Z604"/>
    <mergeCell ref="AA603:AA604"/>
    <mergeCell ref="A601:A607"/>
    <mergeCell ref="B601:B602"/>
    <mergeCell ref="D601:D602"/>
    <mergeCell ref="E601:E602"/>
    <mergeCell ref="F601:F602"/>
    <mergeCell ref="G601:G602"/>
    <mergeCell ref="H601:H602"/>
    <mergeCell ref="I601:I602"/>
    <mergeCell ref="J601:J602"/>
    <mergeCell ref="K601:K602"/>
    <mergeCell ref="L601:L602"/>
    <mergeCell ref="M601:M602"/>
    <mergeCell ref="N601:N602"/>
    <mergeCell ref="O601:O602"/>
    <mergeCell ref="P601:P602"/>
    <mergeCell ref="Q601:Q602"/>
    <mergeCell ref="R601:R602"/>
    <mergeCell ref="Q606:Q607"/>
    <mergeCell ref="R606:S607"/>
    <mergeCell ref="T606:U607"/>
    <mergeCell ref="V606:W607"/>
    <mergeCell ref="X606:AG607"/>
    <mergeCell ref="S601:S602"/>
    <mergeCell ref="T601:T602"/>
    <mergeCell ref="U601:U602"/>
    <mergeCell ref="V601:V602"/>
    <mergeCell ref="W601:W602"/>
    <mergeCell ref="B598:D599"/>
    <mergeCell ref="E598:G599"/>
    <mergeCell ref="H598:H599"/>
    <mergeCell ref="I598:I599"/>
    <mergeCell ref="J598:J599"/>
    <mergeCell ref="K598:K599"/>
    <mergeCell ref="L598:L599"/>
    <mergeCell ref="M598:M599"/>
    <mergeCell ref="N598:N599"/>
    <mergeCell ref="O598:O599"/>
    <mergeCell ref="P598:P599"/>
    <mergeCell ref="Q598:Q599"/>
    <mergeCell ref="R598:S599"/>
    <mergeCell ref="T598:U599"/>
    <mergeCell ref="V598:W599"/>
    <mergeCell ref="X598:AG599"/>
    <mergeCell ref="H600:L600"/>
    <mergeCell ref="M600:O600"/>
    <mergeCell ref="P600:T600"/>
    <mergeCell ref="U600:W600"/>
    <mergeCell ref="X600:AB600"/>
    <mergeCell ref="AC600:AG600"/>
    <mergeCell ref="V595:V596"/>
    <mergeCell ref="W595:W596"/>
    <mergeCell ref="X595:X596"/>
    <mergeCell ref="Y595:Y596"/>
    <mergeCell ref="Z595:Z596"/>
    <mergeCell ref="AA595:AA596"/>
    <mergeCell ref="AB595:AB596"/>
    <mergeCell ref="AC595:AC596"/>
    <mergeCell ref="AD595:AD596"/>
    <mergeCell ref="AE595:AE596"/>
    <mergeCell ref="AF595:AF596"/>
    <mergeCell ref="AG595:AG596"/>
    <mergeCell ref="B597:D597"/>
    <mergeCell ref="E597:G597"/>
    <mergeCell ref="H597:J597"/>
    <mergeCell ref="K597:N597"/>
    <mergeCell ref="O597:Q597"/>
    <mergeCell ref="R597:S597"/>
    <mergeCell ref="T597:U597"/>
    <mergeCell ref="V597:W597"/>
    <mergeCell ref="X597:AG597"/>
    <mergeCell ref="E595:E596"/>
    <mergeCell ref="F595:F596"/>
    <mergeCell ref="G595:G596"/>
    <mergeCell ref="H595:H596"/>
    <mergeCell ref="I595:I596"/>
    <mergeCell ref="J595:J596"/>
    <mergeCell ref="K595:K596"/>
    <mergeCell ref="L595:L596"/>
    <mergeCell ref="M595:M596"/>
    <mergeCell ref="N595:N596"/>
    <mergeCell ref="O595:O596"/>
    <mergeCell ref="P595:P596"/>
    <mergeCell ref="Q595:Q596"/>
    <mergeCell ref="R595:R596"/>
    <mergeCell ref="S595:S596"/>
    <mergeCell ref="T595:T596"/>
    <mergeCell ref="U595:U596"/>
    <mergeCell ref="H592:L592"/>
    <mergeCell ref="M592:O592"/>
    <mergeCell ref="P592:T592"/>
    <mergeCell ref="U592:W592"/>
    <mergeCell ref="X592:AB592"/>
    <mergeCell ref="AC592:AG592"/>
    <mergeCell ref="A593:A599"/>
    <mergeCell ref="B593:B594"/>
    <mergeCell ref="D593:D594"/>
    <mergeCell ref="E593:E594"/>
    <mergeCell ref="F593:F594"/>
    <mergeCell ref="G593:G594"/>
    <mergeCell ref="H593:H594"/>
    <mergeCell ref="I593:I594"/>
    <mergeCell ref="J593:J594"/>
    <mergeCell ref="K593:K594"/>
    <mergeCell ref="L593:L594"/>
    <mergeCell ref="M593:M594"/>
    <mergeCell ref="N593:N594"/>
    <mergeCell ref="O593:O594"/>
    <mergeCell ref="P593:P594"/>
    <mergeCell ref="Q593:Q594"/>
    <mergeCell ref="R593:R594"/>
    <mergeCell ref="S593:S594"/>
    <mergeCell ref="T593:T594"/>
    <mergeCell ref="U593:U594"/>
    <mergeCell ref="V593:V594"/>
    <mergeCell ref="W593:W594"/>
    <mergeCell ref="X593:AB593"/>
    <mergeCell ref="AC593:AG593"/>
    <mergeCell ref="B595:B596"/>
    <mergeCell ref="D595:D596"/>
    <mergeCell ref="AB587:AB588"/>
    <mergeCell ref="AC587:AC588"/>
    <mergeCell ref="AD587:AD588"/>
    <mergeCell ref="AE587:AE588"/>
    <mergeCell ref="AF587:AF588"/>
    <mergeCell ref="AG587:AG588"/>
    <mergeCell ref="B589:D589"/>
    <mergeCell ref="E589:G589"/>
    <mergeCell ref="H589:J589"/>
    <mergeCell ref="K589:N589"/>
    <mergeCell ref="O589:Q589"/>
    <mergeCell ref="R589:S589"/>
    <mergeCell ref="T589:U589"/>
    <mergeCell ref="V589:W589"/>
    <mergeCell ref="X589:AG589"/>
    <mergeCell ref="B590:D591"/>
    <mergeCell ref="E590:G591"/>
    <mergeCell ref="H590:H591"/>
    <mergeCell ref="I590:I591"/>
    <mergeCell ref="J590:J591"/>
    <mergeCell ref="K590:K591"/>
    <mergeCell ref="L590:L591"/>
    <mergeCell ref="M590:M591"/>
    <mergeCell ref="N590:N591"/>
    <mergeCell ref="O590:O591"/>
    <mergeCell ref="P590:P591"/>
    <mergeCell ref="X585:AB585"/>
    <mergeCell ref="AC585:AG585"/>
    <mergeCell ref="B587:B588"/>
    <mergeCell ref="D587:D588"/>
    <mergeCell ref="E587:E588"/>
    <mergeCell ref="F587:F588"/>
    <mergeCell ref="G587:G588"/>
    <mergeCell ref="H587:H588"/>
    <mergeCell ref="I587:I588"/>
    <mergeCell ref="J587:J588"/>
    <mergeCell ref="K587:K588"/>
    <mergeCell ref="L587:L588"/>
    <mergeCell ref="M587:M588"/>
    <mergeCell ref="N587:N588"/>
    <mergeCell ref="O587:O588"/>
    <mergeCell ref="P587:P588"/>
    <mergeCell ref="Q587:Q588"/>
    <mergeCell ref="R587:R588"/>
    <mergeCell ref="S587:S588"/>
    <mergeCell ref="T587:T588"/>
    <mergeCell ref="U587:U588"/>
    <mergeCell ref="V587:V588"/>
    <mergeCell ref="W587:W588"/>
    <mergeCell ref="X587:X588"/>
    <mergeCell ref="Y587:Y588"/>
    <mergeCell ref="Z587:Z588"/>
    <mergeCell ref="AA587:AA588"/>
    <mergeCell ref="A585:A591"/>
    <mergeCell ref="B585:B586"/>
    <mergeCell ref="D585:D586"/>
    <mergeCell ref="E585:E586"/>
    <mergeCell ref="F585:F586"/>
    <mergeCell ref="G585:G586"/>
    <mergeCell ref="H585:H586"/>
    <mergeCell ref="I585:I586"/>
    <mergeCell ref="J585:J586"/>
    <mergeCell ref="K585:K586"/>
    <mergeCell ref="L585:L586"/>
    <mergeCell ref="M585:M586"/>
    <mergeCell ref="N585:N586"/>
    <mergeCell ref="O585:O586"/>
    <mergeCell ref="P585:P586"/>
    <mergeCell ref="Q585:Q586"/>
    <mergeCell ref="R585:R586"/>
    <mergeCell ref="Q590:Q591"/>
    <mergeCell ref="R590:S591"/>
    <mergeCell ref="T590:U591"/>
    <mergeCell ref="V590:W591"/>
    <mergeCell ref="X590:AG591"/>
    <mergeCell ref="S585:S586"/>
    <mergeCell ref="T585:T586"/>
    <mergeCell ref="U585:U586"/>
    <mergeCell ref="V585:V586"/>
    <mergeCell ref="W585:W586"/>
    <mergeCell ref="B582:D583"/>
    <mergeCell ref="E582:G583"/>
    <mergeCell ref="H582:H583"/>
    <mergeCell ref="I582:I583"/>
    <mergeCell ref="J582:J583"/>
    <mergeCell ref="K582:K583"/>
    <mergeCell ref="L582:L583"/>
    <mergeCell ref="M582:M583"/>
    <mergeCell ref="N582:N583"/>
    <mergeCell ref="O582:O583"/>
    <mergeCell ref="P582:P583"/>
    <mergeCell ref="Q582:Q583"/>
    <mergeCell ref="R582:S583"/>
    <mergeCell ref="T582:U583"/>
    <mergeCell ref="V582:W583"/>
    <mergeCell ref="X582:AG583"/>
    <mergeCell ref="H584:L584"/>
    <mergeCell ref="M584:O584"/>
    <mergeCell ref="P584:T584"/>
    <mergeCell ref="U584:W584"/>
    <mergeCell ref="X584:AB584"/>
    <mergeCell ref="AC584:AG584"/>
    <mergeCell ref="V579:V580"/>
    <mergeCell ref="W579:W580"/>
    <mergeCell ref="X579:X580"/>
    <mergeCell ref="Y579:Y580"/>
    <mergeCell ref="Z579:Z580"/>
    <mergeCell ref="AA579:AA580"/>
    <mergeCell ref="AB579:AB580"/>
    <mergeCell ref="AC579:AC580"/>
    <mergeCell ref="AD579:AD580"/>
    <mergeCell ref="AE579:AE580"/>
    <mergeCell ref="AF579:AF580"/>
    <mergeCell ref="AG579:AG580"/>
    <mergeCell ref="B581:D581"/>
    <mergeCell ref="E581:G581"/>
    <mergeCell ref="H581:J581"/>
    <mergeCell ref="K581:N581"/>
    <mergeCell ref="O581:Q581"/>
    <mergeCell ref="R581:S581"/>
    <mergeCell ref="T581:U581"/>
    <mergeCell ref="V581:W581"/>
    <mergeCell ref="X581:AG581"/>
    <mergeCell ref="E579:E580"/>
    <mergeCell ref="F579:F580"/>
    <mergeCell ref="G579:G580"/>
    <mergeCell ref="H579:H580"/>
    <mergeCell ref="I579:I580"/>
    <mergeCell ref="J579:J580"/>
    <mergeCell ref="K579:K580"/>
    <mergeCell ref="L579:L580"/>
    <mergeCell ref="M579:M580"/>
    <mergeCell ref="N579:N580"/>
    <mergeCell ref="O579:O580"/>
    <mergeCell ref="P579:P580"/>
    <mergeCell ref="Q579:Q580"/>
    <mergeCell ref="R579:R580"/>
    <mergeCell ref="S579:S580"/>
    <mergeCell ref="T579:T580"/>
    <mergeCell ref="U579:U580"/>
    <mergeCell ref="H576:L576"/>
    <mergeCell ref="M576:O576"/>
    <mergeCell ref="P576:T576"/>
    <mergeCell ref="U576:W576"/>
    <mergeCell ref="X576:AB576"/>
    <mergeCell ref="AC576:AG576"/>
    <mergeCell ref="A577:A583"/>
    <mergeCell ref="B577:B578"/>
    <mergeCell ref="D577:D578"/>
    <mergeCell ref="E577:E578"/>
    <mergeCell ref="F577:F578"/>
    <mergeCell ref="G577:G578"/>
    <mergeCell ref="H577:H578"/>
    <mergeCell ref="I577:I578"/>
    <mergeCell ref="J577:J578"/>
    <mergeCell ref="K577:K578"/>
    <mergeCell ref="L577:L578"/>
    <mergeCell ref="M577:M578"/>
    <mergeCell ref="N577:N578"/>
    <mergeCell ref="O577:O578"/>
    <mergeCell ref="P577:P578"/>
    <mergeCell ref="Q577:Q578"/>
    <mergeCell ref="R577:R578"/>
    <mergeCell ref="S577:S578"/>
    <mergeCell ref="T577:T578"/>
    <mergeCell ref="U577:U578"/>
    <mergeCell ref="V577:V578"/>
    <mergeCell ref="W577:W578"/>
    <mergeCell ref="X577:AB577"/>
    <mergeCell ref="AC577:AG577"/>
    <mergeCell ref="B579:B580"/>
    <mergeCell ref="D579:D580"/>
    <mergeCell ref="AB571:AB572"/>
    <mergeCell ref="AC571:AC572"/>
    <mergeCell ref="AD571:AD572"/>
    <mergeCell ref="AE571:AE572"/>
    <mergeCell ref="AF571:AF572"/>
    <mergeCell ref="AG571:AG572"/>
    <mergeCell ref="B573:D573"/>
    <mergeCell ref="E573:G573"/>
    <mergeCell ref="H573:J573"/>
    <mergeCell ref="K573:N573"/>
    <mergeCell ref="O573:Q573"/>
    <mergeCell ref="R573:S573"/>
    <mergeCell ref="T573:U573"/>
    <mergeCell ref="V573:W573"/>
    <mergeCell ref="X573:AG573"/>
    <mergeCell ref="B574:D575"/>
    <mergeCell ref="E574:G575"/>
    <mergeCell ref="H574:H575"/>
    <mergeCell ref="I574:I575"/>
    <mergeCell ref="J574:J575"/>
    <mergeCell ref="K574:K575"/>
    <mergeCell ref="L574:L575"/>
    <mergeCell ref="M574:M575"/>
    <mergeCell ref="N574:N575"/>
    <mergeCell ref="O574:O575"/>
    <mergeCell ref="P574:P575"/>
    <mergeCell ref="X569:AB569"/>
    <mergeCell ref="AC569:AG569"/>
    <mergeCell ref="B571:B572"/>
    <mergeCell ref="D571:D572"/>
    <mergeCell ref="E571:E572"/>
    <mergeCell ref="F571:F572"/>
    <mergeCell ref="G571:G572"/>
    <mergeCell ref="H571:H572"/>
    <mergeCell ref="I571:I572"/>
    <mergeCell ref="J571:J572"/>
    <mergeCell ref="K571:K572"/>
    <mergeCell ref="L571:L572"/>
    <mergeCell ref="M571:M572"/>
    <mergeCell ref="N571:N572"/>
    <mergeCell ref="O571:O572"/>
    <mergeCell ref="P571:P572"/>
    <mergeCell ref="Q571:Q572"/>
    <mergeCell ref="R571:R572"/>
    <mergeCell ref="S571:S572"/>
    <mergeCell ref="T571:T572"/>
    <mergeCell ref="U571:U572"/>
    <mergeCell ref="V571:V572"/>
    <mergeCell ref="W571:W572"/>
    <mergeCell ref="X571:X572"/>
    <mergeCell ref="Y571:Y572"/>
    <mergeCell ref="Z571:Z572"/>
    <mergeCell ref="AA571:AA572"/>
    <mergeCell ref="A569:A575"/>
    <mergeCell ref="B569:B570"/>
    <mergeCell ref="D569:D570"/>
    <mergeCell ref="E569:E570"/>
    <mergeCell ref="F569:F570"/>
    <mergeCell ref="G569:G570"/>
    <mergeCell ref="H569:H570"/>
    <mergeCell ref="I569:I570"/>
    <mergeCell ref="J569:J570"/>
    <mergeCell ref="K569:K570"/>
    <mergeCell ref="L569:L570"/>
    <mergeCell ref="M569:M570"/>
    <mergeCell ref="N569:N570"/>
    <mergeCell ref="O569:O570"/>
    <mergeCell ref="P569:P570"/>
    <mergeCell ref="Q569:Q570"/>
    <mergeCell ref="R569:R570"/>
    <mergeCell ref="Q574:Q575"/>
    <mergeCell ref="R574:S575"/>
    <mergeCell ref="T574:U575"/>
    <mergeCell ref="V574:W575"/>
    <mergeCell ref="X574:AG575"/>
    <mergeCell ref="S569:S570"/>
    <mergeCell ref="T569:T570"/>
    <mergeCell ref="U569:U570"/>
    <mergeCell ref="V569:V570"/>
    <mergeCell ref="W569:W570"/>
    <mergeCell ref="B566:D567"/>
    <mergeCell ref="E566:G567"/>
    <mergeCell ref="H566:H567"/>
    <mergeCell ref="I566:I567"/>
    <mergeCell ref="J566:J567"/>
    <mergeCell ref="K566:K567"/>
    <mergeCell ref="L566:L567"/>
    <mergeCell ref="M566:M567"/>
    <mergeCell ref="N566:N567"/>
    <mergeCell ref="O566:O567"/>
    <mergeCell ref="P566:P567"/>
    <mergeCell ref="Q566:Q567"/>
    <mergeCell ref="R566:S567"/>
    <mergeCell ref="T566:U567"/>
    <mergeCell ref="V566:W567"/>
    <mergeCell ref="X566:AG567"/>
    <mergeCell ref="H568:L568"/>
    <mergeCell ref="M568:O568"/>
    <mergeCell ref="P568:T568"/>
    <mergeCell ref="U568:W568"/>
    <mergeCell ref="X568:AB568"/>
    <mergeCell ref="AC568:AG568"/>
    <mergeCell ref="V563:V564"/>
    <mergeCell ref="W563:W564"/>
    <mergeCell ref="X563:X564"/>
    <mergeCell ref="Y563:Y564"/>
    <mergeCell ref="Z563:Z564"/>
    <mergeCell ref="AA563:AA564"/>
    <mergeCell ref="AB563:AB564"/>
    <mergeCell ref="AC563:AC564"/>
    <mergeCell ref="AD563:AD564"/>
    <mergeCell ref="AE563:AE564"/>
    <mergeCell ref="AF563:AF564"/>
    <mergeCell ref="AG563:AG564"/>
    <mergeCell ref="B565:D565"/>
    <mergeCell ref="E565:G565"/>
    <mergeCell ref="H565:J565"/>
    <mergeCell ref="K565:N565"/>
    <mergeCell ref="O565:Q565"/>
    <mergeCell ref="R565:S565"/>
    <mergeCell ref="T565:U565"/>
    <mergeCell ref="V565:W565"/>
    <mergeCell ref="X565:AG565"/>
    <mergeCell ref="E563:E564"/>
    <mergeCell ref="F563:F564"/>
    <mergeCell ref="G563:G564"/>
    <mergeCell ref="H563:H564"/>
    <mergeCell ref="I563:I564"/>
    <mergeCell ref="J563:J564"/>
    <mergeCell ref="K563:K564"/>
    <mergeCell ref="L563:L564"/>
    <mergeCell ref="M563:M564"/>
    <mergeCell ref="N563:N564"/>
    <mergeCell ref="O563:O564"/>
    <mergeCell ref="P563:P564"/>
    <mergeCell ref="Q563:Q564"/>
    <mergeCell ref="R563:R564"/>
    <mergeCell ref="S563:S564"/>
    <mergeCell ref="T563:T564"/>
    <mergeCell ref="U563:U564"/>
    <mergeCell ref="H560:L560"/>
    <mergeCell ref="M560:O560"/>
    <mergeCell ref="P560:T560"/>
    <mergeCell ref="U560:W560"/>
    <mergeCell ref="X560:AB560"/>
    <mergeCell ref="AC560:AG560"/>
    <mergeCell ref="A561:A567"/>
    <mergeCell ref="B561:B562"/>
    <mergeCell ref="D561:D562"/>
    <mergeCell ref="E561:E562"/>
    <mergeCell ref="F561:F562"/>
    <mergeCell ref="G561:G562"/>
    <mergeCell ref="H561:H562"/>
    <mergeCell ref="I561:I562"/>
    <mergeCell ref="J561:J562"/>
    <mergeCell ref="K561:K562"/>
    <mergeCell ref="L561:L562"/>
    <mergeCell ref="M561:M562"/>
    <mergeCell ref="N561:N562"/>
    <mergeCell ref="O561:O562"/>
    <mergeCell ref="P561:P562"/>
    <mergeCell ref="Q561:Q562"/>
    <mergeCell ref="R561:R562"/>
    <mergeCell ref="S561:S562"/>
    <mergeCell ref="T561:T562"/>
    <mergeCell ref="U561:U562"/>
    <mergeCell ref="V561:V562"/>
    <mergeCell ref="W561:W562"/>
    <mergeCell ref="X561:AB561"/>
    <mergeCell ref="AC561:AG561"/>
    <mergeCell ref="B563:B564"/>
    <mergeCell ref="D563:D564"/>
    <mergeCell ref="AB555:AB556"/>
    <mergeCell ref="AC555:AC556"/>
    <mergeCell ref="AD555:AD556"/>
    <mergeCell ref="AE555:AE556"/>
    <mergeCell ref="AF555:AF556"/>
    <mergeCell ref="AG555:AG556"/>
    <mergeCell ref="B557:D557"/>
    <mergeCell ref="E557:G557"/>
    <mergeCell ref="H557:J557"/>
    <mergeCell ref="K557:N557"/>
    <mergeCell ref="O557:Q557"/>
    <mergeCell ref="R557:S557"/>
    <mergeCell ref="T557:U557"/>
    <mergeCell ref="V557:W557"/>
    <mergeCell ref="X557:AG557"/>
    <mergeCell ref="B558:D559"/>
    <mergeCell ref="E558:G559"/>
    <mergeCell ref="H558:H559"/>
    <mergeCell ref="I558:I559"/>
    <mergeCell ref="J558:J559"/>
    <mergeCell ref="K558:K559"/>
    <mergeCell ref="L558:L559"/>
    <mergeCell ref="M558:M559"/>
    <mergeCell ref="N558:N559"/>
    <mergeCell ref="O558:O559"/>
    <mergeCell ref="P558:P559"/>
    <mergeCell ref="X553:AB553"/>
    <mergeCell ref="AC553:AG553"/>
    <mergeCell ref="B555:B556"/>
    <mergeCell ref="D555:D556"/>
    <mergeCell ref="E555:E556"/>
    <mergeCell ref="F555:F556"/>
    <mergeCell ref="G555:G556"/>
    <mergeCell ref="H555:H556"/>
    <mergeCell ref="I555:I556"/>
    <mergeCell ref="J555:J556"/>
    <mergeCell ref="K555:K556"/>
    <mergeCell ref="L555:L556"/>
    <mergeCell ref="M555:M556"/>
    <mergeCell ref="N555:N556"/>
    <mergeCell ref="O555:O556"/>
    <mergeCell ref="P555:P556"/>
    <mergeCell ref="Q555:Q556"/>
    <mergeCell ref="R555:R556"/>
    <mergeCell ref="S555:S556"/>
    <mergeCell ref="T555:T556"/>
    <mergeCell ref="U555:U556"/>
    <mergeCell ref="V555:V556"/>
    <mergeCell ref="W555:W556"/>
    <mergeCell ref="X555:X556"/>
    <mergeCell ref="Y555:Y556"/>
    <mergeCell ref="Z555:Z556"/>
    <mergeCell ref="AA555:AA556"/>
    <mergeCell ref="A553:A559"/>
    <mergeCell ref="B553:B554"/>
    <mergeCell ref="D553:D554"/>
    <mergeCell ref="E553:E554"/>
    <mergeCell ref="F553:F554"/>
    <mergeCell ref="G553:G554"/>
    <mergeCell ref="H553:H554"/>
    <mergeCell ref="I553:I554"/>
    <mergeCell ref="J553:J554"/>
    <mergeCell ref="K553:K554"/>
    <mergeCell ref="L553:L554"/>
    <mergeCell ref="M553:M554"/>
    <mergeCell ref="N553:N554"/>
    <mergeCell ref="O553:O554"/>
    <mergeCell ref="P553:P554"/>
    <mergeCell ref="Q553:Q554"/>
    <mergeCell ref="R553:R554"/>
    <mergeCell ref="Q558:Q559"/>
    <mergeCell ref="R558:S559"/>
    <mergeCell ref="T558:U559"/>
    <mergeCell ref="V558:W559"/>
    <mergeCell ref="X558:AG559"/>
    <mergeCell ref="S553:S554"/>
    <mergeCell ref="T553:T554"/>
    <mergeCell ref="U553:U554"/>
    <mergeCell ref="V553:V554"/>
    <mergeCell ref="W553:W554"/>
    <mergeCell ref="B550:D551"/>
    <mergeCell ref="E550:G551"/>
    <mergeCell ref="H550:H551"/>
    <mergeCell ref="I550:I551"/>
    <mergeCell ref="J550:J551"/>
    <mergeCell ref="K550:K551"/>
    <mergeCell ref="L550:L551"/>
    <mergeCell ref="M550:M551"/>
    <mergeCell ref="N550:N551"/>
    <mergeCell ref="O550:O551"/>
    <mergeCell ref="P550:P551"/>
    <mergeCell ref="Q550:Q551"/>
    <mergeCell ref="R550:S551"/>
    <mergeCell ref="T550:U551"/>
    <mergeCell ref="V550:W551"/>
    <mergeCell ref="X550:AG551"/>
    <mergeCell ref="H552:L552"/>
    <mergeCell ref="M552:O552"/>
    <mergeCell ref="P552:T552"/>
    <mergeCell ref="U552:W552"/>
    <mergeCell ref="X552:AB552"/>
    <mergeCell ref="AC552:AG552"/>
    <mergeCell ref="V547:V548"/>
    <mergeCell ref="W547:W548"/>
    <mergeCell ref="X547:X548"/>
    <mergeCell ref="Y547:Y548"/>
    <mergeCell ref="Z547:Z548"/>
    <mergeCell ref="AA547:AA548"/>
    <mergeCell ref="AB547:AB548"/>
    <mergeCell ref="AC547:AC548"/>
    <mergeCell ref="AD547:AD548"/>
    <mergeCell ref="AE547:AE548"/>
    <mergeCell ref="AF547:AF548"/>
    <mergeCell ref="AG547:AG548"/>
    <mergeCell ref="B549:D549"/>
    <mergeCell ref="E549:G549"/>
    <mergeCell ref="H549:J549"/>
    <mergeCell ref="K549:N549"/>
    <mergeCell ref="O549:Q549"/>
    <mergeCell ref="R549:S549"/>
    <mergeCell ref="T549:U549"/>
    <mergeCell ref="V549:W549"/>
    <mergeCell ref="X549:AG549"/>
    <mergeCell ref="E547:E548"/>
    <mergeCell ref="F547:F548"/>
    <mergeCell ref="G547:G548"/>
    <mergeCell ref="H547:H548"/>
    <mergeCell ref="I547:I548"/>
    <mergeCell ref="J547:J548"/>
    <mergeCell ref="K547:K548"/>
    <mergeCell ref="L547:L548"/>
    <mergeCell ref="M547:M548"/>
    <mergeCell ref="N547:N548"/>
    <mergeCell ref="O547:O548"/>
    <mergeCell ref="P547:P548"/>
    <mergeCell ref="Q547:Q548"/>
    <mergeCell ref="R547:R548"/>
    <mergeCell ref="S547:S548"/>
    <mergeCell ref="T547:T548"/>
    <mergeCell ref="U547:U548"/>
    <mergeCell ref="H544:L544"/>
    <mergeCell ref="M544:O544"/>
    <mergeCell ref="P544:T544"/>
    <mergeCell ref="U544:W544"/>
    <mergeCell ref="X544:AB544"/>
    <mergeCell ref="AC544:AG544"/>
    <mergeCell ref="A545:A551"/>
    <mergeCell ref="B545:B546"/>
    <mergeCell ref="D545:D546"/>
    <mergeCell ref="E545:E546"/>
    <mergeCell ref="F545:F546"/>
    <mergeCell ref="G545:G546"/>
    <mergeCell ref="H545:H546"/>
    <mergeCell ref="I545:I546"/>
    <mergeCell ref="J545:J546"/>
    <mergeCell ref="K545:K546"/>
    <mergeCell ref="L545:L546"/>
    <mergeCell ref="M545:M546"/>
    <mergeCell ref="N545:N546"/>
    <mergeCell ref="O545:O546"/>
    <mergeCell ref="P545:P546"/>
    <mergeCell ref="Q545:Q546"/>
    <mergeCell ref="R545:R546"/>
    <mergeCell ref="S545:S546"/>
    <mergeCell ref="T545:T546"/>
    <mergeCell ref="U545:U546"/>
    <mergeCell ref="V545:V546"/>
    <mergeCell ref="W545:W546"/>
    <mergeCell ref="X545:AB545"/>
    <mergeCell ref="AC545:AG545"/>
    <mergeCell ref="B547:B548"/>
    <mergeCell ref="D547:D548"/>
    <mergeCell ref="AB539:AB540"/>
    <mergeCell ref="AC539:AC540"/>
    <mergeCell ref="AD539:AD540"/>
    <mergeCell ref="AE539:AE540"/>
    <mergeCell ref="AF539:AF540"/>
    <mergeCell ref="AG539:AG540"/>
    <mergeCell ref="B541:D541"/>
    <mergeCell ref="E541:G541"/>
    <mergeCell ref="H541:J541"/>
    <mergeCell ref="K541:N541"/>
    <mergeCell ref="O541:Q541"/>
    <mergeCell ref="R541:S541"/>
    <mergeCell ref="T541:U541"/>
    <mergeCell ref="V541:W541"/>
    <mergeCell ref="X541:AG541"/>
    <mergeCell ref="B542:D543"/>
    <mergeCell ref="E542:G543"/>
    <mergeCell ref="H542:H543"/>
    <mergeCell ref="I542:I543"/>
    <mergeCell ref="J542:J543"/>
    <mergeCell ref="K542:K543"/>
    <mergeCell ref="L542:L543"/>
    <mergeCell ref="M542:M543"/>
    <mergeCell ref="N542:N543"/>
    <mergeCell ref="O542:O543"/>
    <mergeCell ref="P542:P543"/>
    <mergeCell ref="X537:AB537"/>
    <mergeCell ref="AC537:AG537"/>
    <mergeCell ref="B539:B540"/>
    <mergeCell ref="D539:D540"/>
    <mergeCell ref="E539:E540"/>
    <mergeCell ref="F539:F540"/>
    <mergeCell ref="G539:G540"/>
    <mergeCell ref="H539:H540"/>
    <mergeCell ref="I539:I540"/>
    <mergeCell ref="J539:J540"/>
    <mergeCell ref="K539:K540"/>
    <mergeCell ref="L539:L540"/>
    <mergeCell ref="M539:M540"/>
    <mergeCell ref="N539:N540"/>
    <mergeCell ref="O539:O540"/>
    <mergeCell ref="P539:P540"/>
    <mergeCell ref="Q539:Q540"/>
    <mergeCell ref="R539:R540"/>
    <mergeCell ref="S539:S540"/>
    <mergeCell ref="T539:T540"/>
    <mergeCell ref="U539:U540"/>
    <mergeCell ref="V539:V540"/>
    <mergeCell ref="W539:W540"/>
    <mergeCell ref="X539:X540"/>
    <mergeCell ref="Y539:Y540"/>
    <mergeCell ref="Z539:Z540"/>
    <mergeCell ref="AA539:AA540"/>
    <mergeCell ref="A537:A543"/>
    <mergeCell ref="B537:B538"/>
    <mergeCell ref="D537:D538"/>
    <mergeCell ref="E537:E538"/>
    <mergeCell ref="F537:F538"/>
    <mergeCell ref="G537:G538"/>
    <mergeCell ref="H537:H538"/>
    <mergeCell ref="I537:I538"/>
    <mergeCell ref="J537:J538"/>
    <mergeCell ref="K537:K538"/>
    <mergeCell ref="L537:L538"/>
    <mergeCell ref="M537:M538"/>
    <mergeCell ref="N537:N538"/>
    <mergeCell ref="O537:O538"/>
    <mergeCell ref="P537:P538"/>
    <mergeCell ref="Q537:Q538"/>
    <mergeCell ref="R537:R538"/>
    <mergeCell ref="Q542:Q543"/>
    <mergeCell ref="R542:S543"/>
    <mergeCell ref="T542:U543"/>
    <mergeCell ref="V542:W543"/>
    <mergeCell ref="X542:AG543"/>
    <mergeCell ref="S537:S538"/>
    <mergeCell ref="T537:T538"/>
    <mergeCell ref="U537:U538"/>
    <mergeCell ref="V537:V538"/>
    <mergeCell ref="W537:W538"/>
    <mergeCell ref="B534:D535"/>
    <mergeCell ref="E534:G535"/>
    <mergeCell ref="H534:H535"/>
    <mergeCell ref="I534:I535"/>
    <mergeCell ref="J534:J535"/>
    <mergeCell ref="K534:K535"/>
    <mergeCell ref="L534:L535"/>
    <mergeCell ref="M534:M535"/>
    <mergeCell ref="N534:N535"/>
    <mergeCell ref="O534:O535"/>
    <mergeCell ref="P534:P535"/>
    <mergeCell ref="Q534:Q535"/>
    <mergeCell ref="R534:S535"/>
    <mergeCell ref="T534:U535"/>
    <mergeCell ref="V534:W535"/>
    <mergeCell ref="X534:AG535"/>
    <mergeCell ref="H536:L536"/>
    <mergeCell ref="M536:O536"/>
    <mergeCell ref="P536:T536"/>
    <mergeCell ref="U536:W536"/>
    <mergeCell ref="X536:AB536"/>
    <mergeCell ref="AC536:AG536"/>
    <mergeCell ref="V531:V532"/>
    <mergeCell ref="W531:W532"/>
    <mergeCell ref="X531:X532"/>
    <mergeCell ref="Y531:Y532"/>
    <mergeCell ref="Z531:Z532"/>
    <mergeCell ref="AA531:AA532"/>
    <mergeCell ref="AB531:AB532"/>
    <mergeCell ref="AC531:AC532"/>
    <mergeCell ref="AD531:AD532"/>
    <mergeCell ref="AE531:AE532"/>
    <mergeCell ref="AF531:AF532"/>
    <mergeCell ref="AG531:AG532"/>
    <mergeCell ref="B533:D533"/>
    <mergeCell ref="E533:G533"/>
    <mergeCell ref="H533:J533"/>
    <mergeCell ref="K533:N533"/>
    <mergeCell ref="O533:Q533"/>
    <mergeCell ref="R533:S533"/>
    <mergeCell ref="T533:U533"/>
    <mergeCell ref="V533:W533"/>
    <mergeCell ref="X533:AG533"/>
    <mergeCell ref="E531:E532"/>
    <mergeCell ref="F531:F532"/>
    <mergeCell ref="G531:G532"/>
    <mergeCell ref="H531:H532"/>
    <mergeCell ref="I531:I532"/>
    <mergeCell ref="J531:J532"/>
    <mergeCell ref="K531:K532"/>
    <mergeCell ref="L531:L532"/>
    <mergeCell ref="M531:M532"/>
    <mergeCell ref="N531:N532"/>
    <mergeCell ref="O531:O532"/>
    <mergeCell ref="P531:P532"/>
    <mergeCell ref="Q531:Q532"/>
    <mergeCell ref="R531:R532"/>
    <mergeCell ref="S531:S532"/>
    <mergeCell ref="T531:T532"/>
    <mergeCell ref="U531:U532"/>
    <mergeCell ref="H528:L528"/>
    <mergeCell ref="M528:O528"/>
    <mergeCell ref="P528:T528"/>
    <mergeCell ref="U528:W528"/>
    <mergeCell ref="X528:AB528"/>
    <mergeCell ref="AC528:AG528"/>
    <mergeCell ref="A529:A535"/>
    <mergeCell ref="B529:B530"/>
    <mergeCell ref="D529:D530"/>
    <mergeCell ref="E529:E530"/>
    <mergeCell ref="F529:F530"/>
    <mergeCell ref="G529:G530"/>
    <mergeCell ref="H529:H530"/>
    <mergeCell ref="I529:I530"/>
    <mergeCell ref="J529:J530"/>
    <mergeCell ref="K529:K530"/>
    <mergeCell ref="L529:L530"/>
    <mergeCell ref="M529:M530"/>
    <mergeCell ref="N529:N530"/>
    <mergeCell ref="O529:O530"/>
    <mergeCell ref="P529:P530"/>
    <mergeCell ref="Q529:Q530"/>
    <mergeCell ref="R529:R530"/>
    <mergeCell ref="S529:S530"/>
    <mergeCell ref="T529:T530"/>
    <mergeCell ref="U529:U530"/>
    <mergeCell ref="V529:V530"/>
    <mergeCell ref="W529:W530"/>
    <mergeCell ref="X529:AB529"/>
    <mergeCell ref="AC529:AG529"/>
    <mergeCell ref="B531:B532"/>
    <mergeCell ref="D531:D532"/>
    <mergeCell ref="AB523:AB524"/>
    <mergeCell ref="AC523:AC524"/>
    <mergeCell ref="AD523:AD524"/>
    <mergeCell ref="AE523:AE524"/>
    <mergeCell ref="AF523:AF524"/>
    <mergeCell ref="AG523:AG524"/>
    <mergeCell ref="B525:D525"/>
    <mergeCell ref="E525:G525"/>
    <mergeCell ref="H525:J525"/>
    <mergeCell ref="K525:N525"/>
    <mergeCell ref="O525:Q525"/>
    <mergeCell ref="R525:S525"/>
    <mergeCell ref="T525:U525"/>
    <mergeCell ref="V525:W525"/>
    <mergeCell ref="X525:AG525"/>
    <mergeCell ref="B526:D527"/>
    <mergeCell ref="E526:G527"/>
    <mergeCell ref="H526:H527"/>
    <mergeCell ref="I526:I527"/>
    <mergeCell ref="J526:J527"/>
    <mergeCell ref="K526:K527"/>
    <mergeCell ref="L526:L527"/>
    <mergeCell ref="M526:M527"/>
    <mergeCell ref="N526:N527"/>
    <mergeCell ref="O526:O527"/>
    <mergeCell ref="P526:P527"/>
    <mergeCell ref="X521:AB521"/>
    <mergeCell ref="AC521:AG521"/>
    <mergeCell ref="B523:B524"/>
    <mergeCell ref="D523:D524"/>
    <mergeCell ref="E523:E524"/>
    <mergeCell ref="F523:F524"/>
    <mergeCell ref="G523:G524"/>
    <mergeCell ref="H523:H524"/>
    <mergeCell ref="I523:I524"/>
    <mergeCell ref="J523:J524"/>
    <mergeCell ref="K523:K524"/>
    <mergeCell ref="L523:L524"/>
    <mergeCell ref="M523:M524"/>
    <mergeCell ref="N523:N524"/>
    <mergeCell ref="O523:O524"/>
    <mergeCell ref="P523:P524"/>
    <mergeCell ref="Q523:Q524"/>
    <mergeCell ref="R523:R524"/>
    <mergeCell ref="S523:S524"/>
    <mergeCell ref="T523:T524"/>
    <mergeCell ref="U523:U524"/>
    <mergeCell ref="V523:V524"/>
    <mergeCell ref="W523:W524"/>
    <mergeCell ref="X523:X524"/>
    <mergeCell ref="Y523:Y524"/>
    <mergeCell ref="Z523:Z524"/>
    <mergeCell ref="AA523:AA524"/>
    <mergeCell ref="A521:A527"/>
    <mergeCell ref="B521:B522"/>
    <mergeCell ref="D521:D522"/>
    <mergeCell ref="E521:E522"/>
    <mergeCell ref="F521:F522"/>
    <mergeCell ref="G521:G522"/>
    <mergeCell ref="H521:H522"/>
    <mergeCell ref="I521:I522"/>
    <mergeCell ref="J521:J522"/>
    <mergeCell ref="K521:K522"/>
    <mergeCell ref="L521:L522"/>
    <mergeCell ref="M521:M522"/>
    <mergeCell ref="N521:N522"/>
    <mergeCell ref="O521:O522"/>
    <mergeCell ref="P521:P522"/>
    <mergeCell ref="Q521:Q522"/>
    <mergeCell ref="R521:R522"/>
    <mergeCell ref="Q526:Q527"/>
    <mergeCell ref="R526:S527"/>
    <mergeCell ref="T526:U527"/>
    <mergeCell ref="V526:W527"/>
    <mergeCell ref="X526:AG527"/>
    <mergeCell ref="S521:S522"/>
    <mergeCell ref="T521:T522"/>
    <mergeCell ref="U521:U522"/>
    <mergeCell ref="V521:V522"/>
    <mergeCell ref="W521:W522"/>
    <mergeCell ref="B518:D519"/>
    <mergeCell ref="E518:G519"/>
    <mergeCell ref="H518:H519"/>
    <mergeCell ref="I518:I519"/>
    <mergeCell ref="J518:J519"/>
    <mergeCell ref="K518:K519"/>
    <mergeCell ref="L518:L519"/>
    <mergeCell ref="M518:M519"/>
    <mergeCell ref="N518:N519"/>
    <mergeCell ref="O518:O519"/>
    <mergeCell ref="P518:P519"/>
    <mergeCell ref="Q518:Q519"/>
    <mergeCell ref="R518:S519"/>
    <mergeCell ref="T518:U519"/>
    <mergeCell ref="V518:W519"/>
    <mergeCell ref="X518:AG519"/>
    <mergeCell ref="H520:L520"/>
    <mergeCell ref="M520:O520"/>
    <mergeCell ref="P520:T520"/>
    <mergeCell ref="U520:W520"/>
    <mergeCell ref="X520:AB520"/>
    <mergeCell ref="AC520:AG520"/>
    <mergeCell ref="V515:V516"/>
    <mergeCell ref="W515:W516"/>
    <mergeCell ref="X515:X516"/>
    <mergeCell ref="Y515:Y516"/>
    <mergeCell ref="Z515:Z516"/>
    <mergeCell ref="AA515:AA516"/>
    <mergeCell ref="AB515:AB516"/>
    <mergeCell ref="AC515:AC516"/>
    <mergeCell ref="AD515:AD516"/>
    <mergeCell ref="AE515:AE516"/>
    <mergeCell ref="AF515:AF516"/>
    <mergeCell ref="AG515:AG516"/>
    <mergeCell ref="B517:D517"/>
    <mergeCell ref="E517:G517"/>
    <mergeCell ref="H517:J517"/>
    <mergeCell ref="K517:N517"/>
    <mergeCell ref="O517:Q517"/>
    <mergeCell ref="R517:S517"/>
    <mergeCell ref="T517:U517"/>
    <mergeCell ref="V517:W517"/>
    <mergeCell ref="X517:AG517"/>
    <mergeCell ref="E515:E516"/>
    <mergeCell ref="F515:F516"/>
    <mergeCell ref="G515:G516"/>
    <mergeCell ref="H515:H516"/>
    <mergeCell ref="I515:I516"/>
    <mergeCell ref="J515:J516"/>
    <mergeCell ref="K515:K516"/>
    <mergeCell ref="L515:L516"/>
    <mergeCell ref="M515:M516"/>
    <mergeCell ref="N515:N516"/>
    <mergeCell ref="O515:O516"/>
    <mergeCell ref="P515:P516"/>
    <mergeCell ref="Q515:Q516"/>
    <mergeCell ref="R515:R516"/>
    <mergeCell ref="S515:S516"/>
    <mergeCell ref="T515:T516"/>
    <mergeCell ref="U515:U516"/>
    <mergeCell ref="H512:L512"/>
    <mergeCell ref="M512:O512"/>
    <mergeCell ref="P512:T512"/>
    <mergeCell ref="U512:W512"/>
    <mergeCell ref="X512:AB512"/>
    <mergeCell ref="AC512:AG512"/>
    <mergeCell ref="A513:A519"/>
    <mergeCell ref="B513:B514"/>
    <mergeCell ref="D513:D514"/>
    <mergeCell ref="E513:E514"/>
    <mergeCell ref="F513:F514"/>
    <mergeCell ref="G513:G514"/>
    <mergeCell ref="H513:H514"/>
    <mergeCell ref="I513:I514"/>
    <mergeCell ref="J513:J514"/>
    <mergeCell ref="K513:K514"/>
    <mergeCell ref="L513:L514"/>
    <mergeCell ref="M513:M514"/>
    <mergeCell ref="N513:N514"/>
    <mergeCell ref="O513:O514"/>
    <mergeCell ref="P513:P514"/>
    <mergeCell ref="Q513:Q514"/>
    <mergeCell ref="R513:R514"/>
    <mergeCell ref="S513:S514"/>
    <mergeCell ref="T513:T514"/>
    <mergeCell ref="U513:U514"/>
    <mergeCell ref="V513:V514"/>
    <mergeCell ref="W513:W514"/>
    <mergeCell ref="X513:AB513"/>
    <mergeCell ref="AC513:AG513"/>
    <mergeCell ref="B515:B516"/>
    <mergeCell ref="D515:D516"/>
    <mergeCell ref="AB507:AB508"/>
    <mergeCell ref="AC507:AC508"/>
    <mergeCell ref="AD507:AD508"/>
    <mergeCell ref="AE507:AE508"/>
    <mergeCell ref="AF507:AF508"/>
    <mergeCell ref="AG507:AG508"/>
    <mergeCell ref="B509:D509"/>
    <mergeCell ref="E509:G509"/>
    <mergeCell ref="H509:J509"/>
    <mergeCell ref="K509:N509"/>
    <mergeCell ref="O509:Q509"/>
    <mergeCell ref="R509:S509"/>
    <mergeCell ref="T509:U509"/>
    <mergeCell ref="V509:W509"/>
    <mergeCell ref="X509:AG509"/>
    <mergeCell ref="B510:D511"/>
    <mergeCell ref="E510:G511"/>
    <mergeCell ref="H510:H511"/>
    <mergeCell ref="I510:I511"/>
    <mergeCell ref="J510:J511"/>
    <mergeCell ref="K510:K511"/>
    <mergeCell ref="L510:L511"/>
    <mergeCell ref="M510:M511"/>
    <mergeCell ref="N510:N511"/>
    <mergeCell ref="O510:O511"/>
    <mergeCell ref="P510:P511"/>
    <mergeCell ref="X505:AB505"/>
    <mergeCell ref="AC505:AG505"/>
    <mergeCell ref="B507:B508"/>
    <mergeCell ref="D507:D508"/>
    <mergeCell ref="E507:E508"/>
    <mergeCell ref="F507:F508"/>
    <mergeCell ref="G507:G508"/>
    <mergeCell ref="H507:H508"/>
    <mergeCell ref="I507:I508"/>
    <mergeCell ref="J507:J508"/>
    <mergeCell ref="K507:K508"/>
    <mergeCell ref="L507:L508"/>
    <mergeCell ref="M507:M508"/>
    <mergeCell ref="N507:N508"/>
    <mergeCell ref="O507:O508"/>
    <mergeCell ref="P507:P508"/>
    <mergeCell ref="Q507:Q508"/>
    <mergeCell ref="R507:R508"/>
    <mergeCell ref="S507:S508"/>
    <mergeCell ref="T507:T508"/>
    <mergeCell ref="U507:U508"/>
    <mergeCell ref="V507:V508"/>
    <mergeCell ref="W507:W508"/>
    <mergeCell ref="X507:X508"/>
    <mergeCell ref="Y507:Y508"/>
    <mergeCell ref="Z507:Z508"/>
    <mergeCell ref="AA507:AA508"/>
    <mergeCell ref="A505:A511"/>
    <mergeCell ref="B505:B506"/>
    <mergeCell ref="D505:D506"/>
    <mergeCell ref="E505:E506"/>
    <mergeCell ref="F505:F506"/>
    <mergeCell ref="G505:G506"/>
    <mergeCell ref="H505:H506"/>
    <mergeCell ref="I505:I506"/>
    <mergeCell ref="J505:J506"/>
    <mergeCell ref="K505:K506"/>
    <mergeCell ref="L505:L506"/>
    <mergeCell ref="M505:M506"/>
    <mergeCell ref="N505:N506"/>
    <mergeCell ref="O505:O506"/>
    <mergeCell ref="P505:P506"/>
    <mergeCell ref="Q505:Q506"/>
    <mergeCell ref="R505:R506"/>
    <mergeCell ref="Q510:Q511"/>
    <mergeCell ref="R510:S511"/>
    <mergeCell ref="T510:U511"/>
    <mergeCell ref="V510:W511"/>
    <mergeCell ref="X510:AG511"/>
    <mergeCell ref="S505:S506"/>
    <mergeCell ref="T505:T506"/>
    <mergeCell ref="U505:U506"/>
    <mergeCell ref="V505:V506"/>
    <mergeCell ref="W505:W506"/>
    <mergeCell ref="B502:D503"/>
    <mergeCell ref="E502:G503"/>
    <mergeCell ref="H502:H503"/>
    <mergeCell ref="I502:I503"/>
    <mergeCell ref="J502:J503"/>
    <mergeCell ref="K502:K503"/>
    <mergeCell ref="L502:L503"/>
    <mergeCell ref="M502:M503"/>
    <mergeCell ref="N502:N503"/>
    <mergeCell ref="O502:O503"/>
    <mergeCell ref="P502:P503"/>
    <mergeCell ref="Q502:Q503"/>
    <mergeCell ref="R502:S503"/>
    <mergeCell ref="T502:U503"/>
    <mergeCell ref="V502:W503"/>
    <mergeCell ref="X502:AG503"/>
    <mergeCell ref="H504:L504"/>
    <mergeCell ref="M504:O504"/>
    <mergeCell ref="P504:T504"/>
    <mergeCell ref="U504:W504"/>
    <mergeCell ref="X504:AB504"/>
    <mergeCell ref="AC504:AG504"/>
    <mergeCell ref="V499:V500"/>
    <mergeCell ref="W499:W500"/>
    <mergeCell ref="X499:X500"/>
    <mergeCell ref="Y499:Y500"/>
    <mergeCell ref="Z499:Z500"/>
    <mergeCell ref="AA499:AA500"/>
    <mergeCell ref="AB499:AB500"/>
    <mergeCell ref="AC499:AC500"/>
    <mergeCell ref="AD499:AD500"/>
    <mergeCell ref="AE499:AE500"/>
    <mergeCell ref="AF499:AF500"/>
    <mergeCell ref="AG499:AG500"/>
    <mergeCell ref="B501:D501"/>
    <mergeCell ref="E501:G501"/>
    <mergeCell ref="H501:J501"/>
    <mergeCell ref="K501:N501"/>
    <mergeCell ref="O501:Q501"/>
    <mergeCell ref="R501:S501"/>
    <mergeCell ref="T501:U501"/>
    <mergeCell ref="V501:W501"/>
    <mergeCell ref="X501:AG501"/>
    <mergeCell ref="E499:E500"/>
    <mergeCell ref="F499:F500"/>
    <mergeCell ref="G499:G500"/>
    <mergeCell ref="H499:H500"/>
    <mergeCell ref="I499:I500"/>
    <mergeCell ref="J499:J500"/>
    <mergeCell ref="K499:K500"/>
    <mergeCell ref="L499:L500"/>
    <mergeCell ref="M499:M500"/>
    <mergeCell ref="N499:N500"/>
    <mergeCell ref="O499:O500"/>
    <mergeCell ref="P499:P500"/>
    <mergeCell ref="Q499:Q500"/>
    <mergeCell ref="R499:R500"/>
    <mergeCell ref="S499:S500"/>
    <mergeCell ref="T499:T500"/>
    <mergeCell ref="U499:U500"/>
    <mergeCell ref="H496:L496"/>
    <mergeCell ref="M496:O496"/>
    <mergeCell ref="P496:T496"/>
    <mergeCell ref="U496:W496"/>
    <mergeCell ref="X496:AB496"/>
    <mergeCell ref="AC496:AG496"/>
    <mergeCell ref="A497:A503"/>
    <mergeCell ref="B497:B498"/>
    <mergeCell ref="D497:D498"/>
    <mergeCell ref="E497:E498"/>
    <mergeCell ref="F497:F498"/>
    <mergeCell ref="G497:G498"/>
    <mergeCell ref="H497:H498"/>
    <mergeCell ref="I497:I498"/>
    <mergeCell ref="J497:J498"/>
    <mergeCell ref="K497:K498"/>
    <mergeCell ref="L497:L498"/>
    <mergeCell ref="M497:M498"/>
    <mergeCell ref="N497:N498"/>
    <mergeCell ref="O497:O498"/>
    <mergeCell ref="P497:P498"/>
    <mergeCell ref="Q497:Q498"/>
    <mergeCell ref="R497:R498"/>
    <mergeCell ref="S497:S498"/>
    <mergeCell ref="T497:T498"/>
    <mergeCell ref="U497:U498"/>
    <mergeCell ref="V497:V498"/>
    <mergeCell ref="W497:W498"/>
    <mergeCell ref="X497:AB497"/>
    <mergeCell ref="AC497:AG497"/>
    <mergeCell ref="B499:B500"/>
    <mergeCell ref="D499:D500"/>
    <mergeCell ref="AB491:AB492"/>
    <mergeCell ref="AC491:AC492"/>
    <mergeCell ref="AD491:AD492"/>
    <mergeCell ref="AE491:AE492"/>
    <mergeCell ref="AF491:AF492"/>
    <mergeCell ref="AG491:AG492"/>
    <mergeCell ref="B493:D493"/>
    <mergeCell ref="E493:G493"/>
    <mergeCell ref="H493:J493"/>
    <mergeCell ref="K493:N493"/>
    <mergeCell ref="O493:Q493"/>
    <mergeCell ref="R493:S493"/>
    <mergeCell ref="T493:U493"/>
    <mergeCell ref="V493:W493"/>
    <mergeCell ref="X493:AG493"/>
    <mergeCell ref="B494:D495"/>
    <mergeCell ref="E494:G495"/>
    <mergeCell ref="H494:H495"/>
    <mergeCell ref="I494:I495"/>
    <mergeCell ref="J494:J495"/>
    <mergeCell ref="K494:K495"/>
    <mergeCell ref="L494:L495"/>
    <mergeCell ref="M494:M495"/>
    <mergeCell ref="N494:N495"/>
    <mergeCell ref="O494:O495"/>
    <mergeCell ref="P494:P495"/>
    <mergeCell ref="X489:AB489"/>
    <mergeCell ref="AC489:AG489"/>
    <mergeCell ref="B491:B492"/>
    <mergeCell ref="D491:D492"/>
    <mergeCell ref="E491:E492"/>
    <mergeCell ref="F491:F492"/>
    <mergeCell ref="G491:G492"/>
    <mergeCell ref="H491:H492"/>
    <mergeCell ref="I491:I492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R491:R492"/>
    <mergeCell ref="S491:S492"/>
    <mergeCell ref="T491:T492"/>
    <mergeCell ref="U491:U492"/>
    <mergeCell ref="V491:V492"/>
    <mergeCell ref="W491:W492"/>
    <mergeCell ref="X491:X492"/>
    <mergeCell ref="Y491:Y492"/>
    <mergeCell ref="Z491:Z492"/>
    <mergeCell ref="AA491:AA492"/>
    <mergeCell ref="A489:A495"/>
    <mergeCell ref="B489:B490"/>
    <mergeCell ref="D489:D490"/>
    <mergeCell ref="E489:E490"/>
    <mergeCell ref="F489:F490"/>
    <mergeCell ref="G489:G490"/>
    <mergeCell ref="H489:H490"/>
    <mergeCell ref="I489:I490"/>
    <mergeCell ref="J489:J490"/>
    <mergeCell ref="K489:K490"/>
    <mergeCell ref="L489:L490"/>
    <mergeCell ref="M489:M490"/>
    <mergeCell ref="N489:N490"/>
    <mergeCell ref="O489:O490"/>
    <mergeCell ref="P489:P490"/>
    <mergeCell ref="Q489:Q490"/>
    <mergeCell ref="R489:R490"/>
    <mergeCell ref="Q494:Q495"/>
    <mergeCell ref="R494:S495"/>
    <mergeCell ref="T494:U495"/>
    <mergeCell ref="V494:W495"/>
    <mergeCell ref="X494:AG495"/>
    <mergeCell ref="S489:S490"/>
    <mergeCell ref="T489:T490"/>
    <mergeCell ref="U489:U490"/>
    <mergeCell ref="V489:V490"/>
    <mergeCell ref="W489:W490"/>
    <mergeCell ref="B486:D487"/>
    <mergeCell ref="E486:G487"/>
    <mergeCell ref="H486:H487"/>
    <mergeCell ref="I486:I487"/>
    <mergeCell ref="J486:J487"/>
    <mergeCell ref="K486:K487"/>
    <mergeCell ref="L486:L487"/>
    <mergeCell ref="M486:M487"/>
    <mergeCell ref="N486:N487"/>
    <mergeCell ref="O486:O487"/>
    <mergeCell ref="P486:P487"/>
    <mergeCell ref="Q486:Q487"/>
    <mergeCell ref="R486:S487"/>
    <mergeCell ref="T486:U487"/>
    <mergeCell ref="V486:W487"/>
    <mergeCell ref="X486:AG487"/>
    <mergeCell ref="H488:L488"/>
    <mergeCell ref="M488:O488"/>
    <mergeCell ref="P488:T488"/>
    <mergeCell ref="U488:W488"/>
    <mergeCell ref="X488:AB488"/>
    <mergeCell ref="AC488:AG488"/>
    <mergeCell ref="V483:V484"/>
    <mergeCell ref="W483:W484"/>
    <mergeCell ref="X483:X484"/>
    <mergeCell ref="Y483:Y484"/>
    <mergeCell ref="Z483:Z484"/>
    <mergeCell ref="AA483:AA484"/>
    <mergeCell ref="AB483:AB484"/>
    <mergeCell ref="AC483:AC484"/>
    <mergeCell ref="AD483:AD484"/>
    <mergeCell ref="AE483:AE484"/>
    <mergeCell ref="AF483:AF484"/>
    <mergeCell ref="AG483:AG484"/>
    <mergeCell ref="B485:D485"/>
    <mergeCell ref="E485:G485"/>
    <mergeCell ref="H485:J485"/>
    <mergeCell ref="K485:N485"/>
    <mergeCell ref="O485:Q485"/>
    <mergeCell ref="R485:S485"/>
    <mergeCell ref="T485:U485"/>
    <mergeCell ref="V485:W485"/>
    <mergeCell ref="X485:AG485"/>
    <mergeCell ref="E483:E484"/>
    <mergeCell ref="F483:F484"/>
    <mergeCell ref="G483:G484"/>
    <mergeCell ref="H483:H484"/>
    <mergeCell ref="I483:I484"/>
    <mergeCell ref="J483:J484"/>
    <mergeCell ref="K483:K484"/>
    <mergeCell ref="L483:L484"/>
    <mergeCell ref="M483:M484"/>
    <mergeCell ref="N483:N484"/>
    <mergeCell ref="O483:O484"/>
    <mergeCell ref="P483:P484"/>
    <mergeCell ref="Q483:Q484"/>
    <mergeCell ref="R483:R484"/>
    <mergeCell ref="S483:S484"/>
    <mergeCell ref="T483:T484"/>
    <mergeCell ref="U483:U484"/>
    <mergeCell ref="H480:L480"/>
    <mergeCell ref="M480:O480"/>
    <mergeCell ref="P480:T480"/>
    <mergeCell ref="U480:W480"/>
    <mergeCell ref="X480:AB480"/>
    <mergeCell ref="AC480:AG480"/>
    <mergeCell ref="A481:A487"/>
    <mergeCell ref="B481:B482"/>
    <mergeCell ref="D481:D482"/>
    <mergeCell ref="E481:E482"/>
    <mergeCell ref="F481:F482"/>
    <mergeCell ref="G481:G482"/>
    <mergeCell ref="H481:H482"/>
    <mergeCell ref="I481:I482"/>
    <mergeCell ref="J481:J482"/>
    <mergeCell ref="K481:K482"/>
    <mergeCell ref="L481:L482"/>
    <mergeCell ref="M481:M482"/>
    <mergeCell ref="N481:N482"/>
    <mergeCell ref="O481:O482"/>
    <mergeCell ref="P481:P482"/>
    <mergeCell ref="Q481:Q482"/>
    <mergeCell ref="R481:R482"/>
    <mergeCell ref="S481:S482"/>
    <mergeCell ref="T481:T482"/>
    <mergeCell ref="U481:U482"/>
    <mergeCell ref="V481:V482"/>
    <mergeCell ref="W481:W482"/>
    <mergeCell ref="X481:AB481"/>
    <mergeCell ref="AC481:AG481"/>
    <mergeCell ref="B483:B484"/>
    <mergeCell ref="D483:D484"/>
    <mergeCell ref="AB475:AB476"/>
    <mergeCell ref="AC475:AC476"/>
    <mergeCell ref="AD475:AD476"/>
    <mergeCell ref="AE475:AE476"/>
    <mergeCell ref="AF475:AF476"/>
    <mergeCell ref="AG475:AG476"/>
    <mergeCell ref="B477:D477"/>
    <mergeCell ref="E477:G477"/>
    <mergeCell ref="H477:J477"/>
    <mergeCell ref="K477:N477"/>
    <mergeCell ref="O477:Q477"/>
    <mergeCell ref="R477:S477"/>
    <mergeCell ref="T477:U477"/>
    <mergeCell ref="V477:W477"/>
    <mergeCell ref="X477:AG477"/>
    <mergeCell ref="B478:D479"/>
    <mergeCell ref="E478:G479"/>
    <mergeCell ref="H478:H479"/>
    <mergeCell ref="I478:I479"/>
    <mergeCell ref="J478:J479"/>
    <mergeCell ref="K478:K479"/>
    <mergeCell ref="L478:L479"/>
    <mergeCell ref="M478:M479"/>
    <mergeCell ref="N478:N479"/>
    <mergeCell ref="O478:O479"/>
    <mergeCell ref="P478:P479"/>
    <mergeCell ref="X473:AB473"/>
    <mergeCell ref="AC473:AG473"/>
    <mergeCell ref="B475:B476"/>
    <mergeCell ref="D475:D476"/>
    <mergeCell ref="E475:E476"/>
    <mergeCell ref="F475:F476"/>
    <mergeCell ref="G475:G476"/>
    <mergeCell ref="H475:H476"/>
    <mergeCell ref="I475:I476"/>
    <mergeCell ref="J475:J476"/>
    <mergeCell ref="K475:K476"/>
    <mergeCell ref="L475:L476"/>
    <mergeCell ref="M475:M476"/>
    <mergeCell ref="N475:N476"/>
    <mergeCell ref="O475:O476"/>
    <mergeCell ref="P475:P476"/>
    <mergeCell ref="Q475:Q476"/>
    <mergeCell ref="R475:R476"/>
    <mergeCell ref="S475:S476"/>
    <mergeCell ref="T475:T476"/>
    <mergeCell ref="U475:U476"/>
    <mergeCell ref="V475:V476"/>
    <mergeCell ref="W475:W476"/>
    <mergeCell ref="X475:X476"/>
    <mergeCell ref="Y475:Y476"/>
    <mergeCell ref="Z475:Z476"/>
    <mergeCell ref="AA475:AA476"/>
    <mergeCell ref="A473:A479"/>
    <mergeCell ref="B473:B474"/>
    <mergeCell ref="D473:D474"/>
    <mergeCell ref="E473:E474"/>
    <mergeCell ref="F473:F474"/>
    <mergeCell ref="G473:G474"/>
    <mergeCell ref="H473:H474"/>
    <mergeCell ref="I473:I474"/>
    <mergeCell ref="J473:J474"/>
    <mergeCell ref="K473:K474"/>
    <mergeCell ref="L473:L474"/>
    <mergeCell ref="M473:M474"/>
    <mergeCell ref="N473:N474"/>
    <mergeCell ref="O473:O474"/>
    <mergeCell ref="P473:P474"/>
    <mergeCell ref="Q473:Q474"/>
    <mergeCell ref="R473:R474"/>
    <mergeCell ref="Q478:Q479"/>
    <mergeCell ref="R478:S479"/>
    <mergeCell ref="T478:U479"/>
    <mergeCell ref="V478:W479"/>
    <mergeCell ref="X478:AG479"/>
    <mergeCell ref="S473:S474"/>
    <mergeCell ref="T473:T474"/>
    <mergeCell ref="U473:U474"/>
    <mergeCell ref="V473:V474"/>
    <mergeCell ref="W473:W474"/>
    <mergeCell ref="B470:D471"/>
    <mergeCell ref="E470:G471"/>
    <mergeCell ref="H470:H471"/>
    <mergeCell ref="I470:I471"/>
    <mergeCell ref="J470:J471"/>
    <mergeCell ref="K470:K471"/>
    <mergeCell ref="L470:L471"/>
    <mergeCell ref="M470:M471"/>
    <mergeCell ref="N470:N471"/>
    <mergeCell ref="O470:O471"/>
    <mergeCell ref="P470:P471"/>
    <mergeCell ref="Q470:Q471"/>
    <mergeCell ref="R470:S471"/>
    <mergeCell ref="T470:U471"/>
    <mergeCell ref="V470:W471"/>
    <mergeCell ref="X470:AG471"/>
    <mergeCell ref="H472:L472"/>
    <mergeCell ref="M472:O472"/>
    <mergeCell ref="P472:T472"/>
    <mergeCell ref="U472:W472"/>
    <mergeCell ref="X472:AB472"/>
    <mergeCell ref="AC472:AG472"/>
    <mergeCell ref="V467:V468"/>
    <mergeCell ref="W467:W468"/>
    <mergeCell ref="X467:X468"/>
    <mergeCell ref="Y467:Y468"/>
    <mergeCell ref="Z467:Z468"/>
    <mergeCell ref="AA467:AA468"/>
    <mergeCell ref="AB467:AB468"/>
    <mergeCell ref="AC467:AC468"/>
    <mergeCell ref="AD467:AD468"/>
    <mergeCell ref="AE467:AE468"/>
    <mergeCell ref="AF467:AF468"/>
    <mergeCell ref="AG467:AG468"/>
    <mergeCell ref="B469:D469"/>
    <mergeCell ref="E469:G469"/>
    <mergeCell ref="H469:J469"/>
    <mergeCell ref="K469:N469"/>
    <mergeCell ref="O469:Q469"/>
    <mergeCell ref="R469:S469"/>
    <mergeCell ref="T469:U469"/>
    <mergeCell ref="V469:W469"/>
    <mergeCell ref="X469:AG469"/>
    <mergeCell ref="E467:E468"/>
    <mergeCell ref="F467:F468"/>
    <mergeCell ref="G467:G468"/>
    <mergeCell ref="H467:H468"/>
    <mergeCell ref="I467:I468"/>
    <mergeCell ref="J467:J468"/>
    <mergeCell ref="K467:K468"/>
    <mergeCell ref="L467:L468"/>
    <mergeCell ref="M467:M468"/>
    <mergeCell ref="N467:N468"/>
    <mergeCell ref="O467:O468"/>
    <mergeCell ref="P467:P468"/>
    <mergeCell ref="Q467:Q468"/>
    <mergeCell ref="R467:R468"/>
    <mergeCell ref="S467:S468"/>
    <mergeCell ref="T467:T468"/>
    <mergeCell ref="U467:U468"/>
    <mergeCell ref="H464:L464"/>
    <mergeCell ref="M464:O464"/>
    <mergeCell ref="P464:T464"/>
    <mergeCell ref="U464:W464"/>
    <mergeCell ref="X464:AB464"/>
    <mergeCell ref="AC464:AG464"/>
    <mergeCell ref="A465:A471"/>
    <mergeCell ref="B465:B466"/>
    <mergeCell ref="D465:D466"/>
    <mergeCell ref="E465:E466"/>
    <mergeCell ref="F465:F466"/>
    <mergeCell ref="G465:G466"/>
    <mergeCell ref="H465:H466"/>
    <mergeCell ref="I465:I466"/>
    <mergeCell ref="J465:J466"/>
    <mergeCell ref="K465:K466"/>
    <mergeCell ref="L465:L466"/>
    <mergeCell ref="M465:M466"/>
    <mergeCell ref="N465:N466"/>
    <mergeCell ref="O465:O466"/>
    <mergeCell ref="P465:P466"/>
    <mergeCell ref="Q465:Q466"/>
    <mergeCell ref="R465:R466"/>
    <mergeCell ref="S465:S466"/>
    <mergeCell ref="T465:T466"/>
    <mergeCell ref="U465:U466"/>
    <mergeCell ref="V465:V466"/>
    <mergeCell ref="W465:W466"/>
    <mergeCell ref="X465:AB465"/>
    <mergeCell ref="AC465:AG465"/>
    <mergeCell ref="B467:B468"/>
    <mergeCell ref="D467:D468"/>
    <mergeCell ref="AB459:AB460"/>
    <mergeCell ref="AC459:AC460"/>
    <mergeCell ref="AD459:AD460"/>
    <mergeCell ref="AE459:AE460"/>
    <mergeCell ref="AF459:AF460"/>
    <mergeCell ref="AG459:AG460"/>
    <mergeCell ref="B461:D461"/>
    <mergeCell ref="E461:G461"/>
    <mergeCell ref="H461:J461"/>
    <mergeCell ref="K461:N461"/>
    <mergeCell ref="O461:Q461"/>
    <mergeCell ref="R461:S461"/>
    <mergeCell ref="T461:U461"/>
    <mergeCell ref="V461:W461"/>
    <mergeCell ref="X461:AG461"/>
    <mergeCell ref="B462:D463"/>
    <mergeCell ref="E462:G463"/>
    <mergeCell ref="H462:H463"/>
    <mergeCell ref="I462:I463"/>
    <mergeCell ref="J462:J463"/>
    <mergeCell ref="K462:K463"/>
    <mergeCell ref="L462:L463"/>
    <mergeCell ref="M462:M463"/>
    <mergeCell ref="N462:N463"/>
    <mergeCell ref="O462:O463"/>
    <mergeCell ref="P462:P463"/>
    <mergeCell ref="X457:AB457"/>
    <mergeCell ref="AC457:AG457"/>
    <mergeCell ref="B459:B460"/>
    <mergeCell ref="D459:D460"/>
    <mergeCell ref="E459:E460"/>
    <mergeCell ref="F459:F460"/>
    <mergeCell ref="G459:G460"/>
    <mergeCell ref="H459:H460"/>
    <mergeCell ref="I459:I460"/>
    <mergeCell ref="J459:J460"/>
    <mergeCell ref="K459:K460"/>
    <mergeCell ref="L459:L460"/>
    <mergeCell ref="M459:M460"/>
    <mergeCell ref="N459:N460"/>
    <mergeCell ref="O459:O460"/>
    <mergeCell ref="P459:P460"/>
    <mergeCell ref="Q459:Q460"/>
    <mergeCell ref="R459:R460"/>
    <mergeCell ref="S459:S460"/>
    <mergeCell ref="T459:T460"/>
    <mergeCell ref="U459:U460"/>
    <mergeCell ref="V459:V460"/>
    <mergeCell ref="W459:W460"/>
    <mergeCell ref="X459:X460"/>
    <mergeCell ref="Y459:Y460"/>
    <mergeCell ref="Z459:Z460"/>
    <mergeCell ref="AA459:AA460"/>
    <mergeCell ref="A457:A463"/>
    <mergeCell ref="B457:B458"/>
    <mergeCell ref="D457:D458"/>
    <mergeCell ref="E457:E458"/>
    <mergeCell ref="F457:F458"/>
    <mergeCell ref="G457:G458"/>
    <mergeCell ref="H457:H458"/>
    <mergeCell ref="I457:I458"/>
    <mergeCell ref="J457:J458"/>
    <mergeCell ref="K457:K458"/>
    <mergeCell ref="L457:L458"/>
    <mergeCell ref="M457:M458"/>
    <mergeCell ref="N457:N458"/>
    <mergeCell ref="O457:O458"/>
    <mergeCell ref="P457:P458"/>
    <mergeCell ref="Q457:Q458"/>
    <mergeCell ref="R457:R458"/>
    <mergeCell ref="Q462:Q463"/>
    <mergeCell ref="R462:S463"/>
    <mergeCell ref="T462:U463"/>
    <mergeCell ref="V462:W463"/>
    <mergeCell ref="X462:AG463"/>
    <mergeCell ref="S457:S458"/>
    <mergeCell ref="T457:T458"/>
    <mergeCell ref="U457:U458"/>
    <mergeCell ref="V457:V458"/>
    <mergeCell ref="W457:W458"/>
    <mergeCell ref="B454:D455"/>
    <mergeCell ref="E454:G455"/>
    <mergeCell ref="H454:H455"/>
    <mergeCell ref="I454:I455"/>
    <mergeCell ref="J454:J455"/>
    <mergeCell ref="K454:K455"/>
    <mergeCell ref="L454:L455"/>
    <mergeCell ref="M454:M455"/>
    <mergeCell ref="N454:N455"/>
    <mergeCell ref="O454:O455"/>
    <mergeCell ref="P454:P455"/>
    <mergeCell ref="Q454:Q455"/>
    <mergeCell ref="R454:S455"/>
    <mergeCell ref="T454:U455"/>
    <mergeCell ref="V454:W455"/>
    <mergeCell ref="X454:AG455"/>
    <mergeCell ref="H456:L456"/>
    <mergeCell ref="M456:O456"/>
    <mergeCell ref="P456:T456"/>
    <mergeCell ref="U456:W456"/>
    <mergeCell ref="X456:AB456"/>
    <mergeCell ref="AC456:AG456"/>
    <mergeCell ref="V451:V452"/>
    <mergeCell ref="W451:W452"/>
    <mergeCell ref="X451:X452"/>
    <mergeCell ref="Y451:Y452"/>
    <mergeCell ref="Z451:Z452"/>
    <mergeCell ref="AA451:AA452"/>
    <mergeCell ref="AB451:AB452"/>
    <mergeCell ref="AC451:AC452"/>
    <mergeCell ref="AD451:AD452"/>
    <mergeCell ref="AE451:AE452"/>
    <mergeCell ref="AF451:AF452"/>
    <mergeCell ref="AG451:AG452"/>
    <mergeCell ref="B453:D453"/>
    <mergeCell ref="E453:G453"/>
    <mergeCell ref="H453:J453"/>
    <mergeCell ref="K453:N453"/>
    <mergeCell ref="O453:Q453"/>
    <mergeCell ref="R453:S453"/>
    <mergeCell ref="T453:U453"/>
    <mergeCell ref="V453:W453"/>
    <mergeCell ref="X453:AG453"/>
    <mergeCell ref="E451:E452"/>
    <mergeCell ref="F451:F452"/>
    <mergeCell ref="G451:G452"/>
    <mergeCell ref="H451:H452"/>
    <mergeCell ref="I451:I452"/>
    <mergeCell ref="J451:J452"/>
    <mergeCell ref="K451:K452"/>
    <mergeCell ref="L451:L452"/>
    <mergeCell ref="M451:M452"/>
    <mergeCell ref="N451:N452"/>
    <mergeCell ref="O451:O452"/>
    <mergeCell ref="P451:P452"/>
    <mergeCell ref="Q451:Q452"/>
    <mergeCell ref="R451:R452"/>
    <mergeCell ref="S451:S452"/>
    <mergeCell ref="T451:T452"/>
    <mergeCell ref="U451:U452"/>
    <mergeCell ref="H448:L448"/>
    <mergeCell ref="M448:O448"/>
    <mergeCell ref="P448:T448"/>
    <mergeCell ref="U448:W448"/>
    <mergeCell ref="X448:AB448"/>
    <mergeCell ref="AC448:AG448"/>
    <mergeCell ref="A449:A455"/>
    <mergeCell ref="B449:B450"/>
    <mergeCell ref="D449:D450"/>
    <mergeCell ref="E449:E450"/>
    <mergeCell ref="F449:F450"/>
    <mergeCell ref="G449:G450"/>
    <mergeCell ref="H449:H450"/>
    <mergeCell ref="I449:I450"/>
    <mergeCell ref="J449:J450"/>
    <mergeCell ref="K449:K450"/>
    <mergeCell ref="L449:L450"/>
    <mergeCell ref="M449:M450"/>
    <mergeCell ref="N449:N450"/>
    <mergeCell ref="O449:O450"/>
    <mergeCell ref="P449:P450"/>
    <mergeCell ref="Q449:Q450"/>
    <mergeCell ref="R449:R450"/>
    <mergeCell ref="S449:S450"/>
    <mergeCell ref="T449:T450"/>
    <mergeCell ref="U449:U450"/>
    <mergeCell ref="V449:V450"/>
    <mergeCell ref="W449:W450"/>
    <mergeCell ref="X449:AB449"/>
    <mergeCell ref="AC449:AG449"/>
    <mergeCell ref="B451:B452"/>
    <mergeCell ref="D451:D452"/>
    <mergeCell ref="AB443:AB444"/>
    <mergeCell ref="AC443:AC444"/>
    <mergeCell ref="AD443:AD444"/>
    <mergeCell ref="AE443:AE444"/>
    <mergeCell ref="AF443:AF444"/>
    <mergeCell ref="AG443:AG444"/>
    <mergeCell ref="B445:D445"/>
    <mergeCell ref="E445:G445"/>
    <mergeCell ref="H445:J445"/>
    <mergeCell ref="K445:N445"/>
    <mergeCell ref="O445:Q445"/>
    <mergeCell ref="R445:S445"/>
    <mergeCell ref="T445:U445"/>
    <mergeCell ref="V445:W445"/>
    <mergeCell ref="X445:AG445"/>
    <mergeCell ref="B446:D447"/>
    <mergeCell ref="E446:G447"/>
    <mergeCell ref="H446:H447"/>
    <mergeCell ref="I446:I447"/>
    <mergeCell ref="J446:J447"/>
    <mergeCell ref="K446:K447"/>
    <mergeCell ref="L446:L447"/>
    <mergeCell ref="M446:M447"/>
    <mergeCell ref="N446:N447"/>
    <mergeCell ref="O446:O447"/>
    <mergeCell ref="P446:P447"/>
    <mergeCell ref="X441:AB441"/>
    <mergeCell ref="AC441:AG441"/>
    <mergeCell ref="B443:B444"/>
    <mergeCell ref="D443:D444"/>
    <mergeCell ref="E443:E444"/>
    <mergeCell ref="F443:F444"/>
    <mergeCell ref="G443:G444"/>
    <mergeCell ref="H443:H444"/>
    <mergeCell ref="I443:I444"/>
    <mergeCell ref="J443:J444"/>
    <mergeCell ref="K443:K444"/>
    <mergeCell ref="L443:L444"/>
    <mergeCell ref="M443:M444"/>
    <mergeCell ref="N443:N444"/>
    <mergeCell ref="O443:O444"/>
    <mergeCell ref="P443:P444"/>
    <mergeCell ref="Q443:Q444"/>
    <mergeCell ref="R443:R444"/>
    <mergeCell ref="S443:S444"/>
    <mergeCell ref="T443:T444"/>
    <mergeCell ref="U443:U444"/>
    <mergeCell ref="V443:V444"/>
    <mergeCell ref="W443:W444"/>
    <mergeCell ref="X443:X444"/>
    <mergeCell ref="Y443:Y444"/>
    <mergeCell ref="Z443:Z444"/>
    <mergeCell ref="AA443:AA444"/>
    <mergeCell ref="A441:A447"/>
    <mergeCell ref="B441:B442"/>
    <mergeCell ref="D441:D442"/>
    <mergeCell ref="E441:E442"/>
    <mergeCell ref="F441:F442"/>
    <mergeCell ref="G441:G442"/>
    <mergeCell ref="H441:H442"/>
    <mergeCell ref="I441:I442"/>
    <mergeCell ref="J441:J442"/>
    <mergeCell ref="K441:K442"/>
    <mergeCell ref="L441:L442"/>
    <mergeCell ref="M441:M442"/>
    <mergeCell ref="N441:N442"/>
    <mergeCell ref="O441:O442"/>
    <mergeCell ref="P441:P442"/>
    <mergeCell ref="Q441:Q442"/>
    <mergeCell ref="R441:R442"/>
    <mergeCell ref="Q446:Q447"/>
    <mergeCell ref="R446:S447"/>
    <mergeCell ref="T446:U447"/>
    <mergeCell ref="V446:W447"/>
    <mergeCell ref="X446:AG447"/>
    <mergeCell ref="S441:S442"/>
    <mergeCell ref="T441:T442"/>
    <mergeCell ref="U441:U442"/>
    <mergeCell ref="V441:V442"/>
    <mergeCell ref="W441:W442"/>
    <mergeCell ref="B438:D439"/>
    <mergeCell ref="E438:G439"/>
    <mergeCell ref="H438:H439"/>
    <mergeCell ref="I438:I439"/>
    <mergeCell ref="J438:J439"/>
    <mergeCell ref="K438:K439"/>
    <mergeCell ref="L438:L439"/>
    <mergeCell ref="M438:M439"/>
    <mergeCell ref="N438:N439"/>
    <mergeCell ref="O438:O439"/>
    <mergeCell ref="P438:P439"/>
    <mergeCell ref="Q438:Q439"/>
    <mergeCell ref="R438:S439"/>
    <mergeCell ref="T438:U439"/>
    <mergeCell ref="V438:W439"/>
    <mergeCell ref="X438:AG439"/>
    <mergeCell ref="H440:L440"/>
    <mergeCell ref="M440:O440"/>
    <mergeCell ref="P440:T440"/>
    <mergeCell ref="U440:W440"/>
    <mergeCell ref="X440:AB440"/>
    <mergeCell ref="AC440:AG440"/>
    <mergeCell ref="V435:V436"/>
    <mergeCell ref="W435:W436"/>
    <mergeCell ref="X435:X436"/>
    <mergeCell ref="Y435:Y436"/>
    <mergeCell ref="Z435:Z436"/>
    <mergeCell ref="AA435:AA436"/>
    <mergeCell ref="AB435:AB436"/>
    <mergeCell ref="AC435:AC436"/>
    <mergeCell ref="AD435:AD436"/>
    <mergeCell ref="AE435:AE436"/>
    <mergeCell ref="AF435:AF436"/>
    <mergeCell ref="AG435:AG436"/>
    <mergeCell ref="B437:D437"/>
    <mergeCell ref="E437:G437"/>
    <mergeCell ref="H437:J437"/>
    <mergeCell ref="K437:N437"/>
    <mergeCell ref="O437:Q437"/>
    <mergeCell ref="R437:S437"/>
    <mergeCell ref="T437:U437"/>
    <mergeCell ref="V437:W437"/>
    <mergeCell ref="X437:AG437"/>
    <mergeCell ref="E435:E436"/>
    <mergeCell ref="F435:F436"/>
    <mergeCell ref="G435:G436"/>
    <mergeCell ref="H435:H436"/>
    <mergeCell ref="I435:I436"/>
    <mergeCell ref="J435:J436"/>
    <mergeCell ref="K435:K436"/>
    <mergeCell ref="L435:L436"/>
    <mergeCell ref="M435:M436"/>
    <mergeCell ref="N435:N436"/>
    <mergeCell ref="O435:O436"/>
    <mergeCell ref="P435:P436"/>
    <mergeCell ref="Q435:Q436"/>
    <mergeCell ref="R435:R436"/>
    <mergeCell ref="S435:S436"/>
    <mergeCell ref="T435:T436"/>
    <mergeCell ref="U435:U436"/>
    <mergeCell ref="H432:L432"/>
    <mergeCell ref="M432:O432"/>
    <mergeCell ref="P432:T432"/>
    <mergeCell ref="U432:W432"/>
    <mergeCell ref="X432:AB432"/>
    <mergeCell ref="AC432:AG432"/>
    <mergeCell ref="A433:A439"/>
    <mergeCell ref="B433:B434"/>
    <mergeCell ref="D433:D434"/>
    <mergeCell ref="E433:E434"/>
    <mergeCell ref="F433:F434"/>
    <mergeCell ref="G433:G434"/>
    <mergeCell ref="H433:H434"/>
    <mergeCell ref="I433:I434"/>
    <mergeCell ref="J433:J434"/>
    <mergeCell ref="K433:K434"/>
    <mergeCell ref="L433:L434"/>
    <mergeCell ref="M433:M434"/>
    <mergeCell ref="N433:N434"/>
    <mergeCell ref="O433:O434"/>
    <mergeCell ref="P433:P434"/>
    <mergeCell ref="Q433:Q434"/>
    <mergeCell ref="R433:R434"/>
    <mergeCell ref="S433:S434"/>
    <mergeCell ref="T433:T434"/>
    <mergeCell ref="U433:U434"/>
    <mergeCell ref="V433:V434"/>
    <mergeCell ref="W433:W434"/>
    <mergeCell ref="X433:AB433"/>
    <mergeCell ref="AC433:AG433"/>
    <mergeCell ref="B435:B436"/>
    <mergeCell ref="D435:D436"/>
    <mergeCell ref="AB427:AB428"/>
    <mergeCell ref="AC427:AC428"/>
    <mergeCell ref="AD427:AD428"/>
    <mergeCell ref="AE427:AE428"/>
    <mergeCell ref="AF427:AF428"/>
    <mergeCell ref="AG427:AG428"/>
    <mergeCell ref="B429:D429"/>
    <mergeCell ref="E429:G429"/>
    <mergeCell ref="H429:J429"/>
    <mergeCell ref="K429:N429"/>
    <mergeCell ref="O429:Q429"/>
    <mergeCell ref="R429:S429"/>
    <mergeCell ref="T429:U429"/>
    <mergeCell ref="V429:W429"/>
    <mergeCell ref="X429:AG429"/>
    <mergeCell ref="B430:D431"/>
    <mergeCell ref="E430:G431"/>
    <mergeCell ref="H430:H431"/>
    <mergeCell ref="I430:I431"/>
    <mergeCell ref="J430:J431"/>
    <mergeCell ref="K430:K431"/>
    <mergeCell ref="L430:L431"/>
    <mergeCell ref="M430:M431"/>
    <mergeCell ref="N430:N431"/>
    <mergeCell ref="O430:O431"/>
    <mergeCell ref="P430:P431"/>
    <mergeCell ref="X425:AB425"/>
    <mergeCell ref="AC425:AG425"/>
    <mergeCell ref="B427:B428"/>
    <mergeCell ref="D427:D428"/>
    <mergeCell ref="E427:E428"/>
    <mergeCell ref="F427:F428"/>
    <mergeCell ref="G427:G428"/>
    <mergeCell ref="H427:H428"/>
    <mergeCell ref="I427:I428"/>
    <mergeCell ref="J427:J428"/>
    <mergeCell ref="K427:K428"/>
    <mergeCell ref="L427:L428"/>
    <mergeCell ref="M427:M428"/>
    <mergeCell ref="N427:N428"/>
    <mergeCell ref="O427:O428"/>
    <mergeCell ref="P427:P428"/>
    <mergeCell ref="Q427:Q428"/>
    <mergeCell ref="R427:R428"/>
    <mergeCell ref="S427:S428"/>
    <mergeCell ref="T427:T428"/>
    <mergeCell ref="U427:U428"/>
    <mergeCell ref="V427:V428"/>
    <mergeCell ref="W427:W428"/>
    <mergeCell ref="X427:X428"/>
    <mergeCell ref="Y427:Y428"/>
    <mergeCell ref="Z427:Z428"/>
    <mergeCell ref="AA427:AA428"/>
    <mergeCell ref="A425:A431"/>
    <mergeCell ref="B425:B426"/>
    <mergeCell ref="D425:D426"/>
    <mergeCell ref="E425:E426"/>
    <mergeCell ref="F425:F426"/>
    <mergeCell ref="G425:G426"/>
    <mergeCell ref="H425:H426"/>
    <mergeCell ref="I425:I426"/>
    <mergeCell ref="J425:J426"/>
    <mergeCell ref="K425:K426"/>
    <mergeCell ref="L425:L426"/>
    <mergeCell ref="M425:M426"/>
    <mergeCell ref="N425:N426"/>
    <mergeCell ref="O425:O426"/>
    <mergeCell ref="P425:P426"/>
    <mergeCell ref="Q425:Q426"/>
    <mergeCell ref="R425:R426"/>
    <mergeCell ref="Q430:Q431"/>
    <mergeCell ref="R430:S431"/>
    <mergeCell ref="T430:U431"/>
    <mergeCell ref="V430:W431"/>
    <mergeCell ref="X430:AG431"/>
    <mergeCell ref="S425:S426"/>
    <mergeCell ref="T425:T426"/>
    <mergeCell ref="U425:U426"/>
    <mergeCell ref="V425:V426"/>
    <mergeCell ref="W425:W426"/>
    <mergeCell ref="B422:D423"/>
    <mergeCell ref="E422:G423"/>
    <mergeCell ref="H422:H423"/>
    <mergeCell ref="I422:I423"/>
    <mergeCell ref="J422:J423"/>
    <mergeCell ref="K422:K423"/>
    <mergeCell ref="L422:L423"/>
    <mergeCell ref="M422:M423"/>
    <mergeCell ref="N422:N423"/>
    <mergeCell ref="O422:O423"/>
    <mergeCell ref="P422:P423"/>
    <mergeCell ref="Q422:Q423"/>
    <mergeCell ref="R422:S423"/>
    <mergeCell ref="T422:U423"/>
    <mergeCell ref="V422:W423"/>
    <mergeCell ref="X422:AG423"/>
    <mergeCell ref="H424:L424"/>
    <mergeCell ref="M424:O424"/>
    <mergeCell ref="P424:T424"/>
    <mergeCell ref="U424:W424"/>
    <mergeCell ref="X424:AB424"/>
    <mergeCell ref="AC424:AG424"/>
    <mergeCell ref="V419:V420"/>
    <mergeCell ref="W419:W420"/>
    <mergeCell ref="X419:X420"/>
    <mergeCell ref="Y419:Y420"/>
    <mergeCell ref="Z419:Z420"/>
    <mergeCell ref="AA419:AA420"/>
    <mergeCell ref="AB419:AB420"/>
    <mergeCell ref="AC419:AC420"/>
    <mergeCell ref="AD419:AD420"/>
    <mergeCell ref="AE419:AE420"/>
    <mergeCell ref="AF419:AF420"/>
    <mergeCell ref="AG419:AG420"/>
    <mergeCell ref="B421:D421"/>
    <mergeCell ref="E421:G421"/>
    <mergeCell ref="H421:J421"/>
    <mergeCell ref="K421:N421"/>
    <mergeCell ref="O421:Q421"/>
    <mergeCell ref="R421:S421"/>
    <mergeCell ref="T421:U421"/>
    <mergeCell ref="V421:W421"/>
    <mergeCell ref="X421:AG421"/>
    <mergeCell ref="E419:E420"/>
    <mergeCell ref="F419:F420"/>
    <mergeCell ref="G419:G420"/>
    <mergeCell ref="H419:H420"/>
    <mergeCell ref="I419:I420"/>
    <mergeCell ref="J419:J420"/>
    <mergeCell ref="K419:K420"/>
    <mergeCell ref="L419:L420"/>
    <mergeCell ref="M419:M420"/>
    <mergeCell ref="N419:N420"/>
    <mergeCell ref="O419:O420"/>
    <mergeCell ref="P419:P420"/>
    <mergeCell ref="Q419:Q420"/>
    <mergeCell ref="R419:R420"/>
    <mergeCell ref="S419:S420"/>
    <mergeCell ref="T419:T420"/>
    <mergeCell ref="U419:U420"/>
    <mergeCell ref="H416:L416"/>
    <mergeCell ref="M416:O416"/>
    <mergeCell ref="P416:T416"/>
    <mergeCell ref="U416:W416"/>
    <mergeCell ref="X416:AB416"/>
    <mergeCell ref="AC416:AG416"/>
    <mergeCell ref="A417:A423"/>
    <mergeCell ref="B417:B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O417:O418"/>
    <mergeCell ref="P417:P418"/>
    <mergeCell ref="Q417:Q418"/>
    <mergeCell ref="R417:R418"/>
    <mergeCell ref="S417:S418"/>
    <mergeCell ref="T417:T418"/>
    <mergeCell ref="U417:U418"/>
    <mergeCell ref="V417:V418"/>
    <mergeCell ref="W417:W418"/>
    <mergeCell ref="X417:AB417"/>
    <mergeCell ref="AC417:AG417"/>
    <mergeCell ref="B419:B420"/>
    <mergeCell ref="D419:D420"/>
    <mergeCell ref="AB411:AB412"/>
    <mergeCell ref="AC411:AC412"/>
    <mergeCell ref="AD411:AD412"/>
    <mergeCell ref="AE411:AE412"/>
    <mergeCell ref="AF411:AF412"/>
    <mergeCell ref="AG411:AG412"/>
    <mergeCell ref="B413:D413"/>
    <mergeCell ref="E413:G413"/>
    <mergeCell ref="H413:J413"/>
    <mergeCell ref="K413:N413"/>
    <mergeCell ref="O413:Q413"/>
    <mergeCell ref="R413:S413"/>
    <mergeCell ref="T413:U413"/>
    <mergeCell ref="V413:W413"/>
    <mergeCell ref="X413:AG413"/>
    <mergeCell ref="B414:D415"/>
    <mergeCell ref="E414:G415"/>
    <mergeCell ref="H414:H415"/>
    <mergeCell ref="I414:I415"/>
    <mergeCell ref="J414:J415"/>
    <mergeCell ref="K414:K415"/>
    <mergeCell ref="L414:L415"/>
    <mergeCell ref="M414:M415"/>
    <mergeCell ref="N414:N415"/>
    <mergeCell ref="O414:O415"/>
    <mergeCell ref="P414:P415"/>
    <mergeCell ref="X409:AB409"/>
    <mergeCell ref="AC409:AG409"/>
    <mergeCell ref="B411:B412"/>
    <mergeCell ref="D411:D412"/>
    <mergeCell ref="E411:E412"/>
    <mergeCell ref="F411:F412"/>
    <mergeCell ref="G411:G412"/>
    <mergeCell ref="H411:H412"/>
    <mergeCell ref="I411:I412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R411:R412"/>
    <mergeCell ref="S411:S412"/>
    <mergeCell ref="T411:T412"/>
    <mergeCell ref="U411:U412"/>
    <mergeCell ref="V411:V412"/>
    <mergeCell ref="W411:W412"/>
    <mergeCell ref="X411:X412"/>
    <mergeCell ref="Y411:Y412"/>
    <mergeCell ref="Z411:Z412"/>
    <mergeCell ref="AA411:AA412"/>
    <mergeCell ref="A409:A415"/>
    <mergeCell ref="B409:B410"/>
    <mergeCell ref="D409:D410"/>
    <mergeCell ref="E409:E410"/>
    <mergeCell ref="F409:F410"/>
    <mergeCell ref="G409:G410"/>
    <mergeCell ref="H409:H410"/>
    <mergeCell ref="I409:I410"/>
    <mergeCell ref="J409:J410"/>
    <mergeCell ref="K409:K410"/>
    <mergeCell ref="L409:L410"/>
    <mergeCell ref="M409:M410"/>
    <mergeCell ref="N409:N410"/>
    <mergeCell ref="O409:O410"/>
    <mergeCell ref="P409:P410"/>
    <mergeCell ref="Q409:Q410"/>
    <mergeCell ref="R409:R410"/>
    <mergeCell ref="Q414:Q415"/>
    <mergeCell ref="R414:S415"/>
    <mergeCell ref="T414:U415"/>
    <mergeCell ref="V414:W415"/>
    <mergeCell ref="X414:AG415"/>
    <mergeCell ref="S409:S410"/>
    <mergeCell ref="T409:T410"/>
    <mergeCell ref="U409:U410"/>
    <mergeCell ref="V409:V410"/>
    <mergeCell ref="W409:W410"/>
    <mergeCell ref="B406:D407"/>
    <mergeCell ref="E406:G407"/>
    <mergeCell ref="H406:H407"/>
    <mergeCell ref="I406:I407"/>
    <mergeCell ref="J406:J407"/>
    <mergeCell ref="K406:K407"/>
    <mergeCell ref="L406:L407"/>
    <mergeCell ref="M406:M407"/>
    <mergeCell ref="N406:N407"/>
    <mergeCell ref="O406:O407"/>
    <mergeCell ref="P406:P407"/>
    <mergeCell ref="Q406:Q407"/>
    <mergeCell ref="R406:S407"/>
    <mergeCell ref="T406:U407"/>
    <mergeCell ref="V406:W407"/>
    <mergeCell ref="X406:AG407"/>
    <mergeCell ref="H408:L408"/>
    <mergeCell ref="M408:O408"/>
    <mergeCell ref="P408:T408"/>
    <mergeCell ref="U408:W408"/>
    <mergeCell ref="X408:AB408"/>
    <mergeCell ref="AC408:AG408"/>
    <mergeCell ref="V403:V404"/>
    <mergeCell ref="W403:W404"/>
    <mergeCell ref="X403:X404"/>
    <mergeCell ref="Y403:Y404"/>
    <mergeCell ref="Z403:Z404"/>
    <mergeCell ref="AA403:AA404"/>
    <mergeCell ref="AB403:AB404"/>
    <mergeCell ref="AC403:AC404"/>
    <mergeCell ref="AD403:AD404"/>
    <mergeCell ref="AE403:AE404"/>
    <mergeCell ref="AF403:AF404"/>
    <mergeCell ref="AG403:AG404"/>
    <mergeCell ref="B405:D405"/>
    <mergeCell ref="E405:G405"/>
    <mergeCell ref="H405:J405"/>
    <mergeCell ref="K405:N405"/>
    <mergeCell ref="O405:Q405"/>
    <mergeCell ref="R405:S405"/>
    <mergeCell ref="T405:U405"/>
    <mergeCell ref="V405:W405"/>
    <mergeCell ref="X405:AG405"/>
    <mergeCell ref="E403:E404"/>
    <mergeCell ref="F403:F404"/>
    <mergeCell ref="G403:G404"/>
    <mergeCell ref="H403:H404"/>
    <mergeCell ref="I403:I404"/>
    <mergeCell ref="J403:J404"/>
    <mergeCell ref="K403:K404"/>
    <mergeCell ref="L403:L404"/>
    <mergeCell ref="M403:M404"/>
    <mergeCell ref="N403:N404"/>
    <mergeCell ref="O403:O404"/>
    <mergeCell ref="P403:P404"/>
    <mergeCell ref="Q403:Q404"/>
    <mergeCell ref="R403:R404"/>
    <mergeCell ref="S403:S404"/>
    <mergeCell ref="T403:T404"/>
    <mergeCell ref="U403:U404"/>
    <mergeCell ref="H400:L400"/>
    <mergeCell ref="M400:O400"/>
    <mergeCell ref="P400:T400"/>
    <mergeCell ref="U400:W400"/>
    <mergeCell ref="X400:AB400"/>
    <mergeCell ref="AC400:AG400"/>
    <mergeCell ref="A401:A407"/>
    <mergeCell ref="B401:B402"/>
    <mergeCell ref="D401:D402"/>
    <mergeCell ref="E401:E402"/>
    <mergeCell ref="F401:F402"/>
    <mergeCell ref="G401:G402"/>
    <mergeCell ref="H401:H402"/>
    <mergeCell ref="I401:I402"/>
    <mergeCell ref="J401:J402"/>
    <mergeCell ref="K401:K402"/>
    <mergeCell ref="L401:L402"/>
    <mergeCell ref="M401:M402"/>
    <mergeCell ref="N401:N402"/>
    <mergeCell ref="O401:O402"/>
    <mergeCell ref="P401:P402"/>
    <mergeCell ref="Q401:Q402"/>
    <mergeCell ref="R401:R402"/>
    <mergeCell ref="S401:S402"/>
    <mergeCell ref="T401:T402"/>
    <mergeCell ref="U401:U402"/>
    <mergeCell ref="V401:V402"/>
    <mergeCell ref="W401:W402"/>
    <mergeCell ref="X401:AB401"/>
    <mergeCell ref="AC401:AG401"/>
    <mergeCell ref="B403:B404"/>
    <mergeCell ref="D403:D404"/>
    <mergeCell ref="AB395:AB396"/>
    <mergeCell ref="AC395:AC396"/>
    <mergeCell ref="AD395:AD396"/>
    <mergeCell ref="AE395:AE396"/>
    <mergeCell ref="AF395:AF396"/>
    <mergeCell ref="AG395:AG396"/>
    <mergeCell ref="B397:D397"/>
    <mergeCell ref="E397:G397"/>
    <mergeCell ref="H397:J397"/>
    <mergeCell ref="K397:N397"/>
    <mergeCell ref="O397:Q397"/>
    <mergeCell ref="R397:S397"/>
    <mergeCell ref="T397:U397"/>
    <mergeCell ref="V397:W397"/>
    <mergeCell ref="X397:AG397"/>
    <mergeCell ref="B398:D399"/>
    <mergeCell ref="E398:G399"/>
    <mergeCell ref="H398:H399"/>
    <mergeCell ref="I398:I399"/>
    <mergeCell ref="J398:J399"/>
    <mergeCell ref="K398:K399"/>
    <mergeCell ref="L398:L399"/>
    <mergeCell ref="M398:M399"/>
    <mergeCell ref="N398:N399"/>
    <mergeCell ref="O398:O399"/>
    <mergeCell ref="P398:P399"/>
    <mergeCell ref="X393:AB393"/>
    <mergeCell ref="AC393:AG393"/>
    <mergeCell ref="B395:B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O395:O396"/>
    <mergeCell ref="P395:P396"/>
    <mergeCell ref="Q395:Q396"/>
    <mergeCell ref="R395:R396"/>
    <mergeCell ref="S395:S396"/>
    <mergeCell ref="T395:T396"/>
    <mergeCell ref="U395:U396"/>
    <mergeCell ref="V395:V396"/>
    <mergeCell ref="W395:W396"/>
    <mergeCell ref="X395:X396"/>
    <mergeCell ref="Y395:Y396"/>
    <mergeCell ref="Z395:Z396"/>
    <mergeCell ref="AA395:AA396"/>
    <mergeCell ref="A393:A399"/>
    <mergeCell ref="B393:B394"/>
    <mergeCell ref="D393:D394"/>
    <mergeCell ref="E393:E394"/>
    <mergeCell ref="F393:F394"/>
    <mergeCell ref="G393:G394"/>
    <mergeCell ref="H393:H394"/>
    <mergeCell ref="I393:I394"/>
    <mergeCell ref="J393:J394"/>
    <mergeCell ref="K393:K394"/>
    <mergeCell ref="L393:L394"/>
    <mergeCell ref="M393:M394"/>
    <mergeCell ref="N393:N394"/>
    <mergeCell ref="O393:O394"/>
    <mergeCell ref="P393:P394"/>
    <mergeCell ref="Q393:Q394"/>
    <mergeCell ref="R393:R394"/>
    <mergeCell ref="Q398:Q399"/>
    <mergeCell ref="R398:S399"/>
    <mergeCell ref="T398:U399"/>
    <mergeCell ref="V398:W399"/>
    <mergeCell ref="X398:AG399"/>
    <mergeCell ref="S393:S394"/>
    <mergeCell ref="T393:T394"/>
    <mergeCell ref="U393:U394"/>
    <mergeCell ref="V393:V394"/>
    <mergeCell ref="W393:W394"/>
    <mergeCell ref="B390:D391"/>
    <mergeCell ref="E390:G391"/>
    <mergeCell ref="H390:H391"/>
    <mergeCell ref="I390:I391"/>
    <mergeCell ref="J390:J391"/>
    <mergeCell ref="K390:K391"/>
    <mergeCell ref="L390:L391"/>
    <mergeCell ref="M390:M391"/>
    <mergeCell ref="N390:N391"/>
    <mergeCell ref="O390:O391"/>
    <mergeCell ref="P390:P391"/>
    <mergeCell ref="Q390:Q391"/>
    <mergeCell ref="R390:S391"/>
    <mergeCell ref="T390:U391"/>
    <mergeCell ref="V390:W391"/>
    <mergeCell ref="X390:AG391"/>
    <mergeCell ref="H392:L392"/>
    <mergeCell ref="M392:O392"/>
    <mergeCell ref="P392:T392"/>
    <mergeCell ref="U392:W392"/>
    <mergeCell ref="X392:AB392"/>
    <mergeCell ref="AC392:AG392"/>
    <mergeCell ref="V387:V388"/>
    <mergeCell ref="W387:W388"/>
    <mergeCell ref="X387:X388"/>
    <mergeCell ref="Y387:Y388"/>
    <mergeCell ref="Z387:Z388"/>
    <mergeCell ref="AA387:AA388"/>
    <mergeCell ref="AB387:AB388"/>
    <mergeCell ref="AC387:AC388"/>
    <mergeCell ref="AD387:AD388"/>
    <mergeCell ref="AE387:AE388"/>
    <mergeCell ref="AF387:AF388"/>
    <mergeCell ref="AG387:AG388"/>
    <mergeCell ref="B389:D389"/>
    <mergeCell ref="E389:G389"/>
    <mergeCell ref="H389:J389"/>
    <mergeCell ref="K389:N389"/>
    <mergeCell ref="O389:Q389"/>
    <mergeCell ref="R389:S389"/>
    <mergeCell ref="T389:U389"/>
    <mergeCell ref="V389:W389"/>
    <mergeCell ref="X389:AG389"/>
    <mergeCell ref="E387:E388"/>
    <mergeCell ref="F387:F388"/>
    <mergeCell ref="G387:G388"/>
    <mergeCell ref="H387:H388"/>
    <mergeCell ref="I387:I388"/>
    <mergeCell ref="J387:J388"/>
    <mergeCell ref="K387:K388"/>
    <mergeCell ref="L387:L388"/>
    <mergeCell ref="M387:M388"/>
    <mergeCell ref="N387:N388"/>
    <mergeCell ref="O387:O388"/>
    <mergeCell ref="P387:P388"/>
    <mergeCell ref="Q387:Q388"/>
    <mergeCell ref="R387:R388"/>
    <mergeCell ref="S387:S388"/>
    <mergeCell ref="T387:T388"/>
    <mergeCell ref="U387:U388"/>
    <mergeCell ref="H384:L384"/>
    <mergeCell ref="M384:O384"/>
    <mergeCell ref="P384:T384"/>
    <mergeCell ref="U384:W384"/>
    <mergeCell ref="X384:AB384"/>
    <mergeCell ref="AC384:AG384"/>
    <mergeCell ref="A385:A391"/>
    <mergeCell ref="B385:B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L385:L386"/>
    <mergeCell ref="M385:M386"/>
    <mergeCell ref="N385:N386"/>
    <mergeCell ref="O385:O386"/>
    <mergeCell ref="P385:P386"/>
    <mergeCell ref="Q385:Q386"/>
    <mergeCell ref="R385:R386"/>
    <mergeCell ref="S385:S386"/>
    <mergeCell ref="T385:T386"/>
    <mergeCell ref="U385:U386"/>
    <mergeCell ref="V385:V386"/>
    <mergeCell ref="W385:W386"/>
    <mergeCell ref="X385:AB385"/>
    <mergeCell ref="AC385:AG385"/>
    <mergeCell ref="B387:B388"/>
    <mergeCell ref="D387:D388"/>
    <mergeCell ref="AB379:AB380"/>
    <mergeCell ref="AC379:AC380"/>
    <mergeCell ref="AD379:AD380"/>
    <mergeCell ref="AE379:AE380"/>
    <mergeCell ref="AF379:AF380"/>
    <mergeCell ref="AG379:AG380"/>
    <mergeCell ref="B381:D381"/>
    <mergeCell ref="E381:G381"/>
    <mergeCell ref="H381:J381"/>
    <mergeCell ref="K381:N381"/>
    <mergeCell ref="O381:Q381"/>
    <mergeCell ref="R381:S381"/>
    <mergeCell ref="T381:U381"/>
    <mergeCell ref="V381:W381"/>
    <mergeCell ref="X381:AG381"/>
    <mergeCell ref="B382:D383"/>
    <mergeCell ref="E382:G383"/>
    <mergeCell ref="H382:H383"/>
    <mergeCell ref="I382:I383"/>
    <mergeCell ref="J382:J383"/>
    <mergeCell ref="K382:K383"/>
    <mergeCell ref="L382:L383"/>
    <mergeCell ref="M382:M383"/>
    <mergeCell ref="N382:N383"/>
    <mergeCell ref="O382:O383"/>
    <mergeCell ref="P382:P383"/>
    <mergeCell ref="X377:AB377"/>
    <mergeCell ref="AC377:AG377"/>
    <mergeCell ref="B379:B380"/>
    <mergeCell ref="D379:D380"/>
    <mergeCell ref="E379:E380"/>
    <mergeCell ref="F379:F380"/>
    <mergeCell ref="G379:G380"/>
    <mergeCell ref="H379:H380"/>
    <mergeCell ref="I379:I380"/>
    <mergeCell ref="J379:J380"/>
    <mergeCell ref="K379:K380"/>
    <mergeCell ref="L379:L380"/>
    <mergeCell ref="M379:M380"/>
    <mergeCell ref="N379:N380"/>
    <mergeCell ref="O379:O380"/>
    <mergeCell ref="P379:P380"/>
    <mergeCell ref="Q379:Q380"/>
    <mergeCell ref="R379:R380"/>
    <mergeCell ref="S379:S380"/>
    <mergeCell ref="T379:T380"/>
    <mergeCell ref="U379:U380"/>
    <mergeCell ref="V379:V380"/>
    <mergeCell ref="W379:W380"/>
    <mergeCell ref="X379:X380"/>
    <mergeCell ref="Y379:Y380"/>
    <mergeCell ref="Z379:Z380"/>
    <mergeCell ref="AA379:AA380"/>
    <mergeCell ref="A377:A383"/>
    <mergeCell ref="B377:B378"/>
    <mergeCell ref="D377:D378"/>
    <mergeCell ref="E377:E378"/>
    <mergeCell ref="F377:F378"/>
    <mergeCell ref="G377:G378"/>
    <mergeCell ref="H377:H378"/>
    <mergeCell ref="I377:I378"/>
    <mergeCell ref="J377:J378"/>
    <mergeCell ref="K377:K378"/>
    <mergeCell ref="L377:L378"/>
    <mergeCell ref="M377:M378"/>
    <mergeCell ref="N377:N378"/>
    <mergeCell ref="O377:O378"/>
    <mergeCell ref="P377:P378"/>
    <mergeCell ref="Q377:Q378"/>
    <mergeCell ref="R377:R378"/>
    <mergeCell ref="Q382:Q383"/>
    <mergeCell ref="R382:S383"/>
    <mergeCell ref="T382:U383"/>
    <mergeCell ref="V382:W383"/>
    <mergeCell ref="X382:AG383"/>
    <mergeCell ref="S377:S378"/>
    <mergeCell ref="T377:T378"/>
    <mergeCell ref="U377:U378"/>
    <mergeCell ref="V377:V378"/>
    <mergeCell ref="W377:W378"/>
    <mergeCell ref="B374:D375"/>
    <mergeCell ref="E374:G375"/>
    <mergeCell ref="H374:H375"/>
    <mergeCell ref="I374:I375"/>
    <mergeCell ref="J374:J375"/>
    <mergeCell ref="K374:K375"/>
    <mergeCell ref="L374:L375"/>
    <mergeCell ref="M374:M375"/>
    <mergeCell ref="N374:N375"/>
    <mergeCell ref="O374:O375"/>
    <mergeCell ref="P374:P375"/>
    <mergeCell ref="Q374:Q375"/>
    <mergeCell ref="R374:S375"/>
    <mergeCell ref="T374:U375"/>
    <mergeCell ref="V374:W375"/>
    <mergeCell ref="X374:AG375"/>
    <mergeCell ref="H376:L376"/>
    <mergeCell ref="M376:O376"/>
    <mergeCell ref="P376:T376"/>
    <mergeCell ref="U376:W376"/>
    <mergeCell ref="X376:AB376"/>
    <mergeCell ref="AC376:AG376"/>
    <mergeCell ref="V371:V372"/>
    <mergeCell ref="W371:W372"/>
    <mergeCell ref="X371:X372"/>
    <mergeCell ref="Y371:Y372"/>
    <mergeCell ref="Z371:Z372"/>
    <mergeCell ref="AA371:AA372"/>
    <mergeCell ref="AB371:AB372"/>
    <mergeCell ref="AC371:AC372"/>
    <mergeCell ref="AD371:AD372"/>
    <mergeCell ref="AE371:AE372"/>
    <mergeCell ref="AF371:AF372"/>
    <mergeCell ref="AG371:AG372"/>
    <mergeCell ref="B373:D373"/>
    <mergeCell ref="E373:G373"/>
    <mergeCell ref="H373:J373"/>
    <mergeCell ref="K373:N373"/>
    <mergeCell ref="O373:Q373"/>
    <mergeCell ref="R373:S373"/>
    <mergeCell ref="T373:U373"/>
    <mergeCell ref="V373:W373"/>
    <mergeCell ref="X373:AG373"/>
    <mergeCell ref="E371:E372"/>
    <mergeCell ref="F371:F372"/>
    <mergeCell ref="G371:G372"/>
    <mergeCell ref="H371:H372"/>
    <mergeCell ref="I371:I372"/>
    <mergeCell ref="J371:J372"/>
    <mergeCell ref="K371:K372"/>
    <mergeCell ref="L371:L372"/>
    <mergeCell ref="M371:M372"/>
    <mergeCell ref="N371:N372"/>
    <mergeCell ref="O371:O372"/>
    <mergeCell ref="P371:P372"/>
    <mergeCell ref="Q371:Q372"/>
    <mergeCell ref="R371:R372"/>
    <mergeCell ref="S371:S372"/>
    <mergeCell ref="T371:T372"/>
    <mergeCell ref="U371:U372"/>
    <mergeCell ref="H368:L368"/>
    <mergeCell ref="M368:O368"/>
    <mergeCell ref="P368:T368"/>
    <mergeCell ref="U368:W368"/>
    <mergeCell ref="X368:AB368"/>
    <mergeCell ref="AC368:AG368"/>
    <mergeCell ref="A369:A375"/>
    <mergeCell ref="B369:B370"/>
    <mergeCell ref="D369:D370"/>
    <mergeCell ref="E369:E370"/>
    <mergeCell ref="F369:F370"/>
    <mergeCell ref="G369:G370"/>
    <mergeCell ref="H369:H370"/>
    <mergeCell ref="I369:I370"/>
    <mergeCell ref="J369:J370"/>
    <mergeCell ref="K369:K370"/>
    <mergeCell ref="L369:L370"/>
    <mergeCell ref="M369:M370"/>
    <mergeCell ref="N369:N370"/>
    <mergeCell ref="O369:O370"/>
    <mergeCell ref="P369:P370"/>
    <mergeCell ref="Q369:Q370"/>
    <mergeCell ref="R369:R370"/>
    <mergeCell ref="S369:S370"/>
    <mergeCell ref="T369:T370"/>
    <mergeCell ref="U369:U370"/>
    <mergeCell ref="V369:V370"/>
    <mergeCell ref="W369:W370"/>
    <mergeCell ref="X369:AB369"/>
    <mergeCell ref="AC369:AG369"/>
    <mergeCell ref="B371:B372"/>
    <mergeCell ref="D371:D372"/>
    <mergeCell ref="AB363:AB364"/>
    <mergeCell ref="AC363:AC364"/>
    <mergeCell ref="AD363:AD364"/>
    <mergeCell ref="AE363:AE364"/>
    <mergeCell ref="AF363:AF364"/>
    <mergeCell ref="AG363:AG364"/>
    <mergeCell ref="B365:D365"/>
    <mergeCell ref="E365:G365"/>
    <mergeCell ref="H365:J365"/>
    <mergeCell ref="K365:N365"/>
    <mergeCell ref="O365:Q365"/>
    <mergeCell ref="R365:S365"/>
    <mergeCell ref="T365:U365"/>
    <mergeCell ref="V365:W365"/>
    <mergeCell ref="X365:AG365"/>
    <mergeCell ref="B366:D367"/>
    <mergeCell ref="E366:G367"/>
    <mergeCell ref="H366:H367"/>
    <mergeCell ref="I366:I367"/>
    <mergeCell ref="J366:J367"/>
    <mergeCell ref="K366:K367"/>
    <mergeCell ref="L366:L367"/>
    <mergeCell ref="M366:M367"/>
    <mergeCell ref="N366:N367"/>
    <mergeCell ref="O366:O367"/>
    <mergeCell ref="P366:P367"/>
    <mergeCell ref="X361:AB361"/>
    <mergeCell ref="AC361:AG361"/>
    <mergeCell ref="B363:B364"/>
    <mergeCell ref="D363:D364"/>
    <mergeCell ref="E363:E364"/>
    <mergeCell ref="F363:F364"/>
    <mergeCell ref="G363:G364"/>
    <mergeCell ref="H363:H364"/>
    <mergeCell ref="I363:I364"/>
    <mergeCell ref="J363:J364"/>
    <mergeCell ref="K363:K364"/>
    <mergeCell ref="L363:L364"/>
    <mergeCell ref="M363:M364"/>
    <mergeCell ref="N363:N364"/>
    <mergeCell ref="O363:O364"/>
    <mergeCell ref="P363:P364"/>
    <mergeCell ref="Q363:Q364"/>
    <mergeCell ref="R363:R364"/>
    <mergeCell ref="S363:S364"/>
    <mergeCell ref="T363:T364"/>
    <mergeCell ref="U363:U364"/>
    <mergeCell ref="V363:V364"/>
    <mergeCell ref="W363:W364"/>
    <mergeCell ref="X363:X364"/>
    <mergeCell ref="Y363:Y364"/>
    <mergeCell ref="Z363:Z364"/>
    <mergeCell ref="AA363:AA364"/>
    <mergeCell ref="A361:A367"/>
    <mergeCell ref="B361:B362"/>
    <mergeCell ref="D361:D362"/>
    <mergeCell ref="E361:E362"/>
    <mergeCell ref="F361:F362"/>
    <mergeCell ref="G361:G362"/>
    <mergeCell ref="H361:H362"/>
    <mergeCell ref="I361:I362"/>
    <mergeCell ref="J361:J362"/>
    <mergeCell ref="K361:K362"/>
    <mergeCell ref="L361:L362"/>
    <mergeCell ref="M361:M362"/>
    <mergeCell ref="N361:N362"/>
    <mergeCell ref="O361:O362"/>
    <mergeCell ref="P361:P362"/>
    <mergeCell ref="Q361:Q362"/>
    <mergeCell ref="R361:R362"/>
    <mergeCell ref="Q366:Q367"/>
    <mergeCell ref="R366:S367"/>
    <mergeCell ref="T366:U367"/>
    <mergeCell ref="V366:W367"/>
    <mergeCell ref="X366:AG367"/>
    <mergeCell ref="S361:S362"/>
    <mergeCell ref="T361:T362"/>
    <mergeCell ref="U361:U362"/>
    <mergeCell ref="V361:V362"/>
    <mergeCell ref="W361:W362"/>
    <mergeCell ref="B358:D359"/>
    <mergeCell ref="E358:G359"/>
    <mergeCell ref="H358:H359"/>
    <mergeCell ref="I358:I359"/>
    <mergeCell ref="J358:J359"/>
    <mergeCell ref="K358:K359"/>
    <mergeCell ref="L358:L359"/>
    <mergeCell ref="M358:M359"/>
    <mergeCell ref="N358:N359"/>
    <mergeCell ref="O358:O359"/>
    <mergeCell ref="P358:P359"/>
    <mergeCell ref="Q358:Q359"/>
    <mergeCell ref="R358:S359"/>
    <mergeCell ref="T358:U359"/>
    <mergeCell ref="V358:W359"/>
    <mergeCell ref="X358:AG359"/>
    <mergeCell ref="H360:L360"/>
    <mergeCell ref="M360:O360"/>
    <mergeCell ref="P360:T360"/>
    <mergeCell ref="U360:W360"/>
    <mergeCell ref="X360:AB360"/>
    <mergeCell ref="AC360:AG360"/>
    <mergeCell ref="V355:V356"/>
    <mergeCell ref="W355:W356"/>
    <mergeCell ref="X355:X356"/>
    <mergeCell ref="Y355:Y356"/>
    <mergeCell ref="Z355:Z356"/>
    <mergeCell ref="AA355:AA356"/>
    <mergeCell ref="AB355:AB356"/>
    <mergeCell ref="AC355:AC356"/>
    <mergeCell ref="AD355:AD356"/>
    <mergeCell ref="AE355:AE356"/>
    <mergeCell ref="AF355:AF356"/>
    <mergeCell ref="AG355:AG356"/>
    <mergeCell ref="B357:D357"/>
    <mergeCell ref="E357:G357"/>
    <mergeCell ref="H357:J357"/>
    <mergeCell ref="K357:N357"/>
    <mergeCell ref="O357:Q357"/>
    <mergeCell ref="R357:S357"/>
    <mergeCell ref="T357:U357"/>
    <mergeCell ref="V357:W357"/>
    <mergeCell ref="X357:AG357"/>
    <mergeCell ref="E355:E356"/>
    <mergeCell ref="F355:F356"/>
    <mergeCell ref="G355:G356"/>
    <mergeCell ref="H355:H356"/>
    <mergeCell ref="I355:I356"/>
    <mergeCell ref="J355:J356"/>
    <mergeCell ref="K355:K356"/>
    <mergeCell ref="L355:L356"/>
    <mergeCell ref="M355:M356"/>
    <mergeCell ref="N355:N356"/>
    <mergeCell ref="O355:O356"/>
    <mergeCell ref="P355:P356"/>
    <mergeCell ref="Q355:Q356"/>
    <mergeCell ref="R355:R356"/>
    <mergeCell ref="S355:S356"/>
    <mergeCell ref="T355:T356"/>
    <mergeCell ref="U355:U356"/>
    <mergeCell ref="H352:L352"/>
    <mergeCell ref="M352:O352"/>
    <mergeCell ref="P352:T352"/>
    <mergeCell ref="U352:W352"/>
    <mergeCell ref="X352:AB352"/>
    <mergeCell ref="AC352:AG352"/>
    <mergeCell ref="A353:A359"/>
    <mergeCell ref="B353:B354"/>
    <mergeCell ref="D353:D354"/>
    <mergeCell ref="E353:E354"/>
    <mergeCell ref="F353:F354"/>
    <mergeCell ref="G353:G354"/>
    <mergeCell ref="H353:H354"/>
    <mergeCell ref="I353:I354"/>
    <mergeCell ref="J353:J354"/>
    <mergeCell ref="K353:K354"/>
    <mergeCell ref="L353:L354"/>
    <mergeCell ref="M353:M354"/>
    <mergeCell ref="N353:N354"/>
    <mergeCell ref="O353:O354"/>
    <mergeCell ref="P353:P354"/>
    <mergeCell ref="Q353:Q354"/>
    <mergeCell ref="R353:R354"/>
    <mergeCell ref="S353:S354"/>
    <mergeCell ref="T353:T354"/>
    <mergeCell ref="U353:U354"/>
    <mergeCell ref="V353:V354"/>
    <mergeCell ref="W353:W354"/>
    <mergeCell ref="X353:AB353"/>
    <mergeCell ref="AC353:AG353"/>
    <mergeCell ref="B355:B356"/>
    <mergeCell ref="D355:D356"/>
    <mergeCell ref="AB347:AB348"/>
    <mergeCell ref="AC347:AC348"/>
    <mergeCell ref="AD347:AD348"/>
    <mergeCell ref="AE347:AE348"/>
    <mergeCell ref="AF347:AF348"/>
    <mergeCell ref="AG347:AG348"/>
    <mergeCell ref="B349:D349"/>
    <mergeCell ref="E349:G349"/>
    <mergeCell ref="H349:J349"/>
    <mergeCell ref="K349:N349"/>
    <mergeCell ref="O349:Q349"/>
    <mergeCell ref="R349:S349"/>
    <mergeCell ref="T349:U349"/>
    <mergeCell ref="V349:W349"/>
    <mergeCell ref="X349:AG349"/>
    <mergeCell ref="B350:D351"/>
    <mergeCell ref="E350:G351"/>
    <mergeCell ref="H350:H351"/>
    <mergeCell ref="I350:I351"/>
    <mergeCell ref="J350:J351"/>
    <mergeCell ref="K350:K351"/>
    <mergeCell ref="L350:L351"/>
    <mergeCell ref="M350:M351"/>
    <mergeCell ref="N350:N351"/>
    <mergeCell ref="O350:O351"/>
    <mergeCell ref="P350:P351"/>
    <mergeCell ref="X345:AB345"/>
    <mergeCell ref="AC345:AG345"/>
    <mergeCell ref="B347:B348"/>
    <mergeCell ref="D347:D348"/>
    <mergeCell ref="E347:E348"/>
    <mergeCell ref="F347:F348"/>
    <mergeCell ref="G347:G348"/>
    <mergeCell ref="H347:H348"/>
    <mergeCell ref="I347:I348"/>
    <mergeCell ref="J347:J348"/>
    <mergeCell ref="K347:K348"/>
    <mergeCell ref="L347:L348"/>
    <mergeCell ref="M347:M348"/>
    <mergeCell ref="N347:N348"/>
    <mergeCell ref="O347:O348"/>
    <mergeCell ref="P347:P348"/>
    <mergeCell ref="Q347:Q348"/>
    <mergeCell ref="R347:R348"/>
    <mergeCell ref="S347:S348"/>
    <mergeCell ref="T347:T348"/>
    <mergeCell ref="U347:U348"/>
    <mergeCell ref="V347:V348"/>
    <mergeCell ref="W347:W348"/>
    <mergeCell ref="X347:X348"/>
    <mergeCell ref="Y347:Y348"/>
    <mergeCell ref="Z347:Z348"/>
    <mergeCell ref="AA347:AA348"/>
    <mergeCell ref="A345:A351"/>
    <mergeCell ref="B345:B346"/>
    <mergeCell ref="D345:D346"/>
    <mergeCell ref="E345:E346"/>
    <mergeCell ref="F345:F346"/>
    <mergeCell ref="G345:G346"/>
    <mergeCell ref="H345:H346"/>
    <mergeCell ref="I345:I346"/>
    <mergeCell ref="J345:J346"/>
    <mergeCell ref="K345:K346"/>
    <mergeCell ref="L345:L346"/>
    <mergeCell ref="M345:M346"/>
    <mergeCell ref="N345:N346"/>
    <mergeCell ref="O345:O346"/>
    <mergeCell ref="P345:P346"/>
    <mergeCell ref="Q345:Q346"/>
    <mergeCell ref="R345:R346"/>
    <mergeCell ref="Q350:Q351"/>
    <mergeCell ref="R350:S351"/>
    <mergeCell ref="T350:U351"/>
    <mergeCell ref="V350:W351"/>
    <mergeCell ref="X350:AG351"/>
    <mergeCell ref="S345:S346"/>
    <mergeCell ref="T345:T346"/>
    <mergeCell ref="U345:U346"/>
    <mergeCell ref="V345:V346"/>
    <mergeCell ref="W345:W346"/>
    <mergeCell ref="B342:D343"/>
    <mergeCell ref="E342:G343"/>
    <mergeCell ref="H342:H343"/>
    <mergeCell ref="I342:I343"/>
    <mergeCell ref="J342:J343"/>
    <mergeCell ref="K342:K343"/>
    <mergeCell ref="L342:L343"/>
    <mergeCell ref="M342:M343"/>
    <mergeCell ref="N342:N343"/>
    <mergeCell ref="O342:O343"/>
    <mergeCell ref="P342:P343"/>
    <mergeCell ref="Q342:Q343"/>
    <mergeCell ref="R342:S343"/>
    <mergeCell ref="T342:U343"/>
    <mergeCell ref="V342:W343"/>
    <mergeCell ref="X342:AG343"/>
    <mergeCell ref="H344:L344"/>
    <mergeCell ref="M344:O344"/>
    <mergeCell ref="P344:T344"/>
    <mergeCell ref="U344:W344"/>
    <mergeCell ref="X344:AB344"/>
    <mergeCell ref="AC344:AG344"/>
    <mergeCell ref="V339:V340"/>
    <mergeCell ref="W339:W340"/>
    <mergeCell ref="X339:X340"/>
    <mergeCell ref="Y339:Y340"/>
    <mergeCell ref="Z339:Z340"/>
    <mergeCell ref="AA339:AA340"/>
    <mergeCell ref="AB339:AB340"/>
    <mergeCell ref="AC339:AC340"/>
    <mergeCell ref="AD339:AD340"/>
    <mergeCell ref="AE339:AE340"/>
    <mergeCell ref="AF339:AF340"/>
    <mergeCell ref="AG339:AG340"/>
    <mergeCell ref="B341:D341"/>
    <mergeCell ref="E341:G341"/>
    <mergeCell ref="H341:J341"/>
    <mergeCell ref="K341:N341"/>
    <mergeCell ref="O341:Q341"/>
    <mergeCell ref="R341:S341"/>
    <mergeCell ref="T341:U341"/>
    <mergeCell ref="V341:W341"/>
    <mergeCell ref="X341:AG341"/>
    <mergeCell ref="E339:E340"/>
    <mergeCell ref="F339:F340"/>
    <mergeCell ref="G339:G340"/>
    <mergeCell ref="H339:H340"/>
    <mergeCell ref="I339:I340"/>
    <mergeCell ref="J339:J340"/>
    <mergeCell ref="K339:K340"/>
    <mergeCell ref="L339:L340"/>
    <mergeCell ref="M339:M340"/>
    <mergeCell ref="N339:N340"/>
    <mergeCell ref="O339:O340"/>
    <mergeCell ref="P339:P340"/>
    <mergeCell ref="Q339:Q340"/>
    <mergeCell ref="R339:R340"/>
    <mergeCell ref="S339:S340"/>
    <mergeCell ref="T339:T340"/>
    <mergeCell ref="U339:U340"/>
    <mergeCell ref="H336:L336"/>
    <mergeCell ref="M336:O336"/>
    <mergeCell ref="P336:T336"/>
    <mergeCell ref="U336:W336"/>
    <mergeCell ref="X336:AB336"/>
    <mergeCell ref="AC336:AG336"/>
    <mergeCell ref="A337:A343"/>
    <mergeCell ref="B337:B338"/>
    <mergeCell ref="D337:D338"/>
    <mergeCell ref="E337:E338"/>
    <mergeCell ref="F337:F338"/>
    <mergeCell ref="G337:G338"/>
    <mergeCell ref="H337:H338"/>
    <mergeCell ref="I337:I338"/>
    <mergeCell ref="J337:J338"/>
    <mergeCell ref="K337:K338"/>
    <mergeCell ref="L337:L338"/>
    <mergeCell ref="M337:M338"/>
    <mergeCell ref="N337:N338"/>
    <mergeCell ref="O337:O338"/>
    <mergeCell ref="P337:P338"/>
    <mergeCell ref="Q337:Q338"/>
    <mergeCell ref="R337:R338"/>
    <mergeCell ref="S337:S338"/>
    <mergeCell ref="T337:T338"/>
    <mergeCell ref="U337:U338"/>
    <mergeCell ref="V337:V338"/>
    <mergeCell ref="W337:W338"/>
    <mergeCell ref="X337:AB337"/>
    <mergeCell ref="AC337:AG337"/>
    <mergeCell ref="B339:B340"/>
    <mergeCell ref="D339:D340"/>
    <mergeCell ref="AB331:AB332"/>
    <mergeCell ref="AC331:AC332"/>
    <mergeCell ref="AD331:AD332"/>
    <mergeCell ref="AE331:AE332"/>
    <mergeCell ref="AF331:AF332"/>
    <mergeCell ref="AG331:AG332"/>
    <mergeCell ref="B333:D333"/>
    <mergeCell ref="E333:G333"/>
    <mergeCell ref="H333:J333"/>
    <mergeCell ref="K333:N333"/>
    <mergeCell ref="O333:Q333"/>
    <mergeCell ref="R333:S333"/>
    <mergeCell ref="T333:U333"/>
    <mergeCell ref="V333:W333"/>
    <mergeCell ref="X333:AG333"/>
    <mergeCell ref="B334:D335"/>
    <mergeCell ref="E334:G335"/>
    <mergeCell ref="H334:H335"/>
    <mergeCell ref="I334:I335"/>
    <mergeCell ref="J334:J335"/>
    <mergeCell ref="K334:K335"/>
    <mergeCell ref="L334:L335"/>
    <mergeCell ref="M334:M335"/>
    <mergeCell ref="N334:N335"/>
    <mergeCell ref="O334:O335"/>
    <mergeCell ref="P334:P335"/>
    <mergeCell ref="X329:AB329"/>
    <mergeCell ref="AC329:AG329"/>
    <mergeCell ref="B331:B332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L331:L332"/>
    <mergeCell ref="M331:M332"/>
    <mergeCell ref="N331:N332"/>
    <mergeCell ref="O331:O332"/>
    <mergeCell ref="P331:P332"/>
    <mergeCell ref="Q331:Q332"/>
    <mergeCell ref="R331:R332"/>
    <mergeCell ref="S331:S332"/>
    <mergeCell ref="T331:T332"/>
    <mergeCell ref="U331:U332"/>
    <mergeCell ref="V331:V332"/>
    <mergeCell ref="W331:W332"/>
    <mergeCell ref="X331:X332"/>
    <mergeCell ref="Y331:Y332"/>
    <mergeCell ref="Z331:Z332"/>
    <mergeCell ref="AA331:AA332"/>
    <mergeCell ref="A329:A335"/>
    <mergeCell ref="B329:B330"/>
    <mergeCell ref="D329:D330"/>
    <mergeCell ref="E329:E330"/>
    <mergeCell ref="F329:F330"/>
    <mergeCell ref="G329:G330"/>
    <mergeCell ref="H329:H330"/>
    <mergeCell ref="I329:I330"/>
    <mergeCell ref="J329:J330"/>
    <mergeCell ref="K329:K330"/>
    <mergeCell ref="L329:L330"/>
    <mergeCell ref="M329:M330"/>
    <mergeCell ref="N329:N330"/>
    <mergeCell ref="O329:O330"/>
    <mergeCell ref="P329:P330"/>
    <mergeCell ref="Q329:Q330"/>
    <mergeCell ref="R329:R330"/>
    <mergeCell ref="Q334:Q335"/>
    <mergeCell ref="R334:S335"/>
    <mergeCell ref="T334:U335"/>
    <mergeCell ref="V334:W335"/>
    <mergeCell ref="X334:AG335"/>
    <mergeCell ref="S329:S330"/>
    <mergeCell ref="T329:T330"/>
    <mergeCell ref="U329:U330"/>
    <mergeCell ref="V329:V330"/>
    <mergeCell ref="W329:W330"/>
    <mergeCell ref="B326:D327"/>
    <mergeCell ref="E326:G327"/>
    <mergeCell ref="H326:H327"/>
    <mergeCell ref="I326:I327"/>
    <mergeCell ref="J326:J327"/>
    <mergeCell ref="K326:K327"/>
    <mergeCell ref="L326:L327"/>
    <mergeCell ref="M326:M327"/>
    <mergeCell ref="N326:N327"/>
    <mergeCell ref="O326:O327"/>
    <mergeCell ref="P326:P327"/>
    <mergeCell ref="Q326:Q327"/>
    <mergeCell ref="R326:S327"/>
    <mergeCell ref="T326:U327"/>
    <mergeCell ref="V326:W327"/>
    <mergeCell ref="X326:AG327"/>
    <mergeCell ref="H328:L328"/>
    <mergeCell ref="M328:O328"/>
    <mergeCell ref="P328:T328"/>
    <mergeCell ref="U328:W328"/>
    <mergeCell ref="X328:AB328"/>
    <mergeCell ref="AC328:AG328"/>
    <mergeCell ref="V323:V324"/>
    <mergeCell ref="W323:W324"/>
    <mergeCell ref="X323:X324"/>
    <mergeCell ref="Y323:Y324"/>
    <mergeCell ref="Z323:Z324"/>
    <mergeCell ref="AA323:AA324"/>
    <mergeCell ref="AB323:AB324"/>
    <mergeCell ref="AC323:AC324"/>
    <mergeCell ref="AD323:AD324"/>
    <mergeCell ref="AE323:AE324"/>
    <mergeCell ref="AF323:AF324"/>
    <mergeCell ref="AG323:AG324"/>
    <mergeCell ref="B325:D325"/>
    <mergeCell ref="E325:G325"/>
    <mergeCell ref="H325:J325"/>
    <mergeCell ref="K325:N325"/>
    <mergeCell ref="O325:Q325"/>
    <mergeCell ref="R325:S325"/>
    <mergeCell ref="T325:U325"/>
    <mergeCell ref="V325:W325"/>
    <mergeCell ref="X325:AG325"/>
    <mergeCell ref="E323:E324"/>
    <mergeCell ref="F323:F324"/>
    <mergeCell ref="G323:G324"/>
    <mergeCell ref="H323:H324"/>
    <mergeCell ref="I323:I324"/>
    <mergeCell ref="J323:J324"/>
    <mergeCell ref="K323:K324"/>
    <mergeCell ref="L323:L324"/>
    <mergeCell ref="M323:M324"/>
    <mergeCell ref="N323:N324"/>
    <mergeCell ref="O323:O324"/>
    <mergeCell ref="P323:P324"/>
    <mergeCell ref="Q323:Q324"/>
    <mergeCell ref="R323:R324"/>
    <mergeCell ref="S323:S324"/>
    <mergeCell ref="T323:T324"/>
    <mergeCell ref="U323:U324"/>
    <mergeCell ref="H320:L320"/>
    <mergeCell ref="M320:O320"/>
    <mergeCell ref="P320:T320"/>
    <mergeCell ref="U320:W320"/>
    <mergeCell ref="X320:AB320"/>
    <mergeCell ref="AC320:AG320"/>
    <mergeCell ref="A321:A327"/>
    <mergeCell ref="B321:B322"/>
    <mergeCell ref="D321:D322"/>
    <mergeCell ref="E321:E322"/>
    <mergeCell ref="F321:F322"/>
    <mergeCell ref="G321:G322"/>
    <mergeCell ref="H321:H322"/>
    <mergeCell ref="I321:I322"/>
    <mergeCell ref="J321:J322"/>
    <mergeCell ref="K321:K322"/>
    <mergeCell ref="L321:L322"/>
    <mergeCell ref="M321:M322"/>
    <mergeCell ref="N321:N322"/>
    <mergeCell ref="O321:O322"/>
    <mergeCell ref="P321:P322"/>
    <mergeCell ref="Q321:Q322"/>
    <mergeCell ref="R321:R322"/>
    <mergeCell ref="S321:S322"/>
    <mergeCell ref="T321:T322"/>
    <mergeCell ref="U321:U322"/>
    <mergeCell ref="V321:V322"/>
    <mergeCell ref="W321:W322"/>
    <mergeCell ref="X321:AB321"/>
    <mergeCell ref="AC321:AG321"/>
    <mergeCell ref="B323:B324"/>
    <mergeCell ref="D323:D324"/>
    <mergeCell ref="AB315:AB316"/>
    <mergeCell ref="AC315:AC316"/>
    <mergeCell ref="AD315:AD316"/>
    <mergeCell ref="AE315:AE316"/>
    <mergeCell ref="AF315:AF316"/>
    <mergeCell ref="AG315:AG316"/>
    <mergeCell ref="B317:D317"/>
    <mergeCell ref="E317:G317"/>
    <mergeCell ref="H317:J317"/>
    <mergeCell ref="K317:N317"/>
    <mergeCell ref="O317:Q317"/>
    <mergeCell ref="R317:S317"/>
    <mergeCell ref="T317:U317"/>
    <mergeCell ref="V317:W317"/>
    <mergeCell ref="X317:AG317"/>
    <mergeCell ref="B318:D319"/>
    <mergeCell ref="E318:G319"/>
    <mergeCell ref="H318:H319"/>
    <mergeCell ref="I318:I319"/>
    <mergeCell ref="J318:J319"/>
    <mergeCell ref="K318:K319"/>
    <mergeCell ref="L318:L319"/>
    <mergeCell ref="M318:M319"/>
    <mergeCell ref="N318:N319"/>
    <mergeCell ref="O318:O319"/>
    <mergeCell ref="P318:P319"/>
    <mergeCell ref="X313:AB313"/>
    <mergeCell ref="AC313:AG313"/>
    <mergeCell ref="B315:B316"/>
    <mergeCell ref="D315:D316"/>
    <mergeCell ref="E315:E316"/>
    <mergeCell ref="F315:F316"/>
    <mergeCell ref="G315:G316"/>
    <mergeCell ref="H315:H316"/>
    <mergeCell ref="I315:I316"/>
    <mergeCell ref="J315:J316"/>
    <mergeCell ref="K315:K316"/>
    <mergeCell ref="L315:L316"/>
    <mergeCell ref="M315:M316"/>
    <mergeCell ref="N315:N316"/>
    <mergeCell ref="O315:O316"/>
    <mergeCell ref="P315:P316"/>
    <mergeCell ref="Q315:Q316"/>
    <mergeCell ref="R315:R316"/>
    <mergeCell ref="S315:S316"/>
    <mergeCell ref="T315:T316"/>
    <mergeCell ref="U315:U316"/>
    <mergeCell ref="V315:V316"/>
    <mergeCell ref="W315:W316"/>
    <mergeCell ref="X315:X316"/>
    <mergeCell ref="Y315:Y316"/>
    <mergeCell ref="Z315:Z316"/>
    <mergeCell ref="AA315:AA316"/>
    <mergeCell ref="A313:A319"/>
    <mergeCell ref="B313:B314"/>
    <mergeCell ref="D313:D314"/>
    <mergeCell ref="E313:E314"/>
    <mergeCell ref="F313:F314"/>
    <mergeCell ref="G313:G314"/>
    <mergeCell ref="H313:H314"/>
    <mergeCell ref="I313:I314"/>
    <mergeCell ref="J313:J314"/>
    <mergeCell ref="K313:K314"/>
    <mergeCell ref="L313:L314"/>
    <mergeCell ref="M313:M314"/>
    <mergeCell ref="N313:N314"/>
    <mergeCell ref="O313:O314"/>
    <mergeCell ref="P313:P314"/>
    <mergeCell ref="Q313:Q314"/>
    <mergeCell ref="R313:R314"/>
    <mergeCell ref="Q318:Q319"/>
    <mergeCell ref="R318:S319"/>
    <mergeCell ref="T318:U319"/>
    <mergeCell ref="V318:W319"/>
    <mergeCell ref="X318:AG319"/>
    <mergeCell ref="S313:S314"/>
    <mergeCell ref="T313:T314"/>
    <mergeCell ref="U313:U314"/>
    <mergeCell ref="V313:V314"/>
    <mergeCell ref="W313:W314"/>
    <mergeCell ref="B310:D311"/>
    <mergeCell ref="E310:G311"/>
    <mergeCell ref="H310:H311"/>
    <mergeCell ref="I310:I311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S311"/>
    <mergeCell ref="T310:U311"/>
    <mergeCell ref="V310:W311"/>
    <mergeCell ref="X310:AG311"/>
    <mergeCell ref="H312:L312"/>
    <mergeCell ref="M312:O312"/>
    <mergeCell ref="P312:T312"/>
    <mergeCell ref="U312:W312"/>
    <mergeCell ref="X312:AB312"/>
    <mergeCell ref="AC312:AG312"/>
    <mergeCell ref="V307:V308"/>
    <mergeCell ref="W307:W308"/>
    <mergeCell ref="X307:X308"/>
    <mergeCell ref="Y307:Y308"/>
    <mergeCell ref="Z307:Z308"/>
    <mergeCell ref="AA307:AA308"/>
    <mergeCell ref="AB307:AB308"/>
    <mergeCell ref="AC307:AC308"/>
    <mergeCell ref="AD307:AD308"/>
    <mergeCell ref="AE307:AE308"/>
    <mergeCell ref="AF307:AF308"/>
    <mergeCell ref="AG307:AG308"/>
    <mergeCell ref="B309:D309"/>
    <mergeCell ref="E309:G309"/>
    <mergeCell ref="H309:J309"/>
    <mergeCell ref="K309:N309"/>
    <mergeCell ref="O309:Q309"/>
    <mergeCell ref="R309:S309"/>
    <mergeCell ref="T309:U309"/>
    <mergeCell ref="V309:W309"/>
    <mergeCell ref="X309:AG309"/>
    <mergeCell ref="E307:E308"/>
    <mergeCell ref="F307:F308"/>
    <mergeCell ref="G307:G308"/>
    <mergeCell ref="H307:H308"/>
    <mergeCell ref="I307:I308"/>
    <mergeCell ref="J307:J308"/>
    <mergeCell ref="K307:K308"/>
    <mergeCell ref="L307:L308"/>
    <mergeCell ref="M307:M308"/>
    <mergeCell ref="N307:N308"/>
    <mergeCell ref="O307:O308"/>
    <mergeCell ref="P307:P308"/>
    <mergeCell ref="Q307:Q308"/>
    <mergeCell ref="R307:R308"/>
    <mergeCell ref="S307:S308"/>
    <mergeCell ref="T307:T308"/>
    <mergeCell ref="U307:U308"/>
    <mergeCell ref="H304:L304"/>
    <mergeCell ref="M304:O304"/>
    <mergeCell ref="P304:T304"/>
    <mergeCell ref="U304:W304"/>
    <mergeCell ref="X304:AB304"/>
    <mergeCell ref="AC304:AG304"/>
    <mergeCell ref="A305:A311"/>
    <mergeCell ref="B305:B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S305:S306"/>
    <mergeCell ref="T305:T306"/>
    <mergeCell ref="U305:U306"/>
    <mergeCell ref="V305:V306"/>
    <mergeCell ref="W305:W306"/>
    <mergeCell ref="X305:AB305"/>
    <mergeCell ref="AC305:AG305"/>
    <mergeCell ref="B307:B308"/>
    <mergeCell ref="D307:D308"/>
    <mergeCell ref="AB299:AB300"/>
    <mergeCell ref="AC299:AC300"/>
    <mergeCell ref="AD299:AD300"/>
    <mergeCell ref="AE299:AE300"/>
    <mergeCell ref="AF299:AF300"/>
    <mergeCell ref="AG299:AG300"/>
    <mergeCell ref="B301:D301"/>
    <mergeCell ref="E301:G301"/>
    <mergeCell ref="H301:J301"/>
    <mergeCell ref="K301:N301"/>
    <mergeCell ref="O301:Q301"/>
    <mergeCell ref="R301:S301"/>
    <mergeCell ref="T301:U301"/>
    <mergeCell ref="V301:W301"/>
    <mergeCell ref="X301:AG301"/>
    <mergeCell ref="B302:D303"/>
    <mergeCell ref="E302:G303"/>
    <mergeCell ref="H302:H303"/>
    <mergeCell ref="I302:I303"/>
    <mergeCell ref="J302:J303"/>
    <mergeCell ref="K302:K303"/>
    <mergeCell ref="L302:L303"/>
    <mergeCell ref="M302:M303"/>
    <mergeCell ref="N302:N303"/>
    <mergeCell ref="O302:O303"/>
    <mergeCell ref="P302:P303"/>
    <mergeCell ref="X297:AB297"/>
    <mergeCell ref="AC297:AG297"/>
    <mergeCell ref="B299:B300"/>
    <mergeCell ref="D299:D300"/>
    <mergeCell ref="E299:E300"/>
    <mergeCell ref="F299:F300"/>
    <mergeCell ref="G299:G300"/>
    <mergeCell ref="H299:H300"/>
    <mergeCell ref="I299:I300"/>
    <mergeCell ref="J299:J300"/>
    <mergeCell ref="K299:K300"/>
    <mergeCell ref="L299:L300"/>
    <mergeCell ref="M299:M300"/>
    <mergeCell ref="N299:N300"/>
    <mergeCell ref="O299:O300"/>
    <mergeCell ref="P299:P300"/>
    <mergeCell ref="Q299:Q300"/>
    <mergeCell ref="R299:R300"/>
    <mergeCell ref="S299:S300"/>
    <mergeCell ref="T299:T300"/>
    <mergeCell ref="U299:U300"/>
    <mergeCell ref="V299:V300"/>
    <mergeCell ref="W299:W300"/>
    <mergeCell ref="X299:X300"/>
    <mergeCell ref="Y299:Y300"/>
    <mergeCell ref="Z299:Z300"/>
    <mergeCell ref="AA299:AA300"/>
    <mergeCell ref="A297:A303"/>
    <mergeCell ref="B297:B298"/>
    <mergeCell ref="D297:D298"/>
    <mergeCell ref="E297:E298"/>
    <mergeCell ref="F297:F298"/>
    <mergeCell ref="G297:G298"/>
    <mergeCell ref="H297:H298"/>
    <mergeCell ref="I297:I298"/>
    <mergeCell ref="J297:J298"/>
    <mergeCell ref="K297:K298"/>
    <mergeCell ref="L297:L298"/>
    <mergeCell ref="M297:M298"/>
    <mergeCell ref="N297:N298"/>
    <mergeCell ref="O297:O298"/>
    <mergeCell ref="P297:P298"/>
    <mergeCell ref="Q297:Q298"/>
    <mergeCell ref="R297:R298"/>
    <mergeCell ref="Q302:Q303"/>
    <mergeCell ref="R302:S303"/>
    <mergeCell ref="T302:U303"/>
    <mergeCell ref="V302:W303"/>
    <mergeCell ref="X302:AG303"/>
    <mergeCell ref="S297:S298"/>
    <mergeCell ref="T297:T298"/>
    <mergeCell ref="U297:U298"/>
    <mergeCell ref="V297:V298"/>
    <mergeCell ref="W297:W298"/>
    <mergeCell ref="B294:D295"/>
    <mergeCell ref="E294:G295"/>
    <mergeCell ref="H294:H295"/>
    <mergeCell ref="I294:I295"/>
    <mergeCell ref="J294:J295"/>
    <mergeCell ref="K294:K295"/>
    <mergeCell ref="L294:L295"/>
    <mergeCell ref="M294:M295"/>
    <mergeCell ref="N294:N295"/>
    <mergeCell ref="O294:O295"/>
    <mergeCell ref="P294:P295"/>
    <mergeCell ref="Q294:Q295"/>
    <mergeCell ref="R294:S295"/>
    <mergeCell ref="T294:U295"/>
    <mergeCell ref="V294:W295"/>
    <mergeCell ref="X294:AG295"/>
    <mergeCell ref="H296:L296"/>
    <mergeCell ref="M296:O296"/>
    <mergeCell ref="P296:T296"/>
    <mergeCell ref="U296:W296"/>
    <mergeCell ref="X296:AB296"/>
    <mergeCell ref="AC296:AG296"/>
    <mergeCell ref="V291:V292"/>
    <mergeCell ref="W291:W292"/>
    <mergeCell ref="X291:X292"/>
    <mergeCell ref="Y291:Y292"/>
    <mergeCell ref="Z291:Z292"/>
    <mergeCell ref="AA291:AA292"/>
    <mergeCell ref="AB291:AB292"/>
    <mergeCell ref="AC291:AC292"/>
    <mergeCell ref="AD291:AD292"/>
    <mergeCell ref="AE291:AE292"/>
    <mergeCell ref="AF291:AF292"/>
    <mergeCell ref="AG291:AG292"/>
    <mergeCell ref="B293:D293"/>
    <mergeCell ref="E293:G293"/>
    <mergeCell ref="H293:J293"/>
    <mergeCell ref="K293:N293"/>
    <mergeCell ref="O293:Q293"/>
    <mergeCell ref="R293:S293"/>
    <mergeCell ref="T293:U293"/>
    <mergeCell ref="V293:W293"/>
    <mergeCell ref="X293:AG293"/>
    <mergeCell ref="E291:E292"/>
    <mergeCell ref="F291:F292"/>
    <mergeCell ref="G291:G292"/>
    <mergeCell ref="H291:H292"/>
    <mergeCell ref="I291:I292"/>
    <mergeCell ref="J291:J292"/>
    <mergeCell ref="K291:K292"/>
    <mergeCell ref="L291:L292"/>
    <mergeCell ref="M291:M292"/>
    <mergeCell ref="N291:N292"/>
    <mergeCell ref="O291:O292"/>
    <mergeCell ref="P291:P292"/>
    <mergeCell ref="Q291:Q292"/>
    <mergeCell ref="R291:R292"/>
    <mergeCell ref="S291:S292"/>
    <mergeCell ref="T291:T292"/>
    <mergeCell ref="U291:U292"/>
    <mergeCell ref="H288:L288"/>
    <mergeCell ref="M288:O288"/>
    <mergeCell ref="P288:T288"/>
    <mergeCell ref="U288:W288"/>
    <mergeCell ref="X288:AB288"/>
    <mergeCell ref="AC288:AG288"/>
    <mergeCell ref="A289:A295"/>
    <mergeCell ref="B289:B290"/>
    <mergeCell ref="D289:D290"/>
    <mergeCell ref="E289:E290"/>
    <mergeCell ref="F289:F290"/>
    <mergeCell ref="G289:G290"/>
    <mergeCell ref="H289:H290"/>
    <mergeCell ref="I289:I290"/>
    <mergeCell ref="J289:J290"/>
    <mergeCell ref="K289:K290"/>
    <mergeCell ref="L289:L290"/>
    <mergeCell ref="M289:M290"/>
    <mergeCell ref="N289:N290"/>
    <mergeCell ref="O289:O290"/>
    <mergeCell ref="P289:P290"/>
    <mergeCell ref="Q289:Q290"/>
    <mergeCell ref="R289:R290"/>
    <mergeCell ref="S289:S290"/>
    <mergeCell ref="T289:T290"/>
    <mergeCell ref="U289:U290"/>
    <mergeCell ref="V289:V290"/>
    <mergeCell ref="W289:W290"/>
    <mergeCell ref="X289:AB289"/>
    <mergeCell ref="AC289:AG289"/>
    <mergeCell ref="B291:B292"/>
    <mergeCell ref="D291:D292"/>
    <mergeCell ref="AB283:AB284"/>
    <mergeCell ref="AC283:AC284"/>
    <mergeCell ref="AD283:AD284"/>
    <mergeCell ref="AE283:AE284"/>
    <mergeCell ref="AF283:AF284"/>
    <mergeCell ref="AG283:AG284"/>
    <mergeCell ref="B285:D285"/>
    <mergeCell ref="E285:G285"/>
    <mergeCell ref="H285:J285"/>
    <mergeCell ref="K285:N285"/>
    <mergeCell ref="O285:Q285"/>
    <mergeCell ref="R285:S285"/>
    <mergeCell ref="T285:U285"/>
    <mergeCell ref="V285:W285"/>
    <mergeCell ref="X285:AG285"/>
    <mergeCell ref="B286:D287"/>
    <mergeCell ref="E286:G287"/>
    <mergeCell ref="H286:H287"/>
    <mergeCell ref="I286:I287"/>
    <mergeCell ref="J286:J287"/>
    <mergeCell ref="K286:K287"/>
    <mergeCell ref="L286:L287"/>
    <mergeCell ref="M286:M287"/>
    <mergeCell ref="N286:N287"/>
    <mergeCell ref="O286:O287"/>
    <mergeCell ref="P286:P287"/>
    <mergeCell ref="X281:AB281"/>
    <mergeCell ref="AC281:AG281"/>
    <mergeCell ref="B283:B284"/>
    <mergeCell ref="D283:D284"/>
    <mergeCell ref="E283:E284"/>
    <mergeCell ref="F283:F284"/>
    <mergeCell ref="G283:G284"/>
    <mergeCell ref="H283:H284"/>
    <mergeCell ref="I283:I284"/>
    <mergeCell ref="J283:J284"/>
    <mergeCell ref="K283:K284"/>
    <mergeCell ref="L283:L284"/>
    <mergeCell ref="M283:M284"/>
    <mergeCell ref="N283:N284"/>
    <mergeCell ref="O283:O284"/>
    <mergeCell ref="P283:P284"/>
    <mergeCell ref="Q283:Q284"/>
    <mergeCell ref="R283:R284"/>
    <mergeCell ref="S283:S284"/>
    <mergeCell ref="T283:T284"/>
    <mergeCell ref="U283:U284"/>
    <mergeCell ref="V283:V284"/>
    <mergeCell ref="W283:W284"/>
    <mergeCell ref="X283:X284"/>
    <mergeCell ref="Y283:Y284"/>
    <mergeCell ref="Z283:Z284"/>
    <mergeCell ref="AA283:AA284"/>
    <mergeCell ref="A281:A287"/>
    <mergeCell ref="B281:B282"/>
    <mergeCell ref="D281:D282"/>
    <mergeCell ref="E281:E282"/>
    <mergeCell ref="F281:F282"/>
    <mergeCell ref="G281:G282"/>
    <mergeCell ref="H281:H282"/>
    <mergeCell ref="I281:I282"/>
    <mergeCell ref="J281:J282"/>
    <mergeCell ref="K281:K282"/>
    <mergeCell ref="L281:L282"/>
    <mergeCell ref="M281:M282"/>
    <mergeCell ref="N281:N282"/>
    <mergeCell ref="O281:O282"/>
    <mergeCell ref="P281:P282"/>
    <mergeCell ref="Q281:Q282"/>
    <mergeCell ref="R281:R282"/>
    <mergeCell ref="Q286:Q287"/>
    <mergeCell ref="R286:S287"/>
    <mergeCell ref="T286:U287"/>
    <mergeCell ref="V286:W287"/>
    <mergeCell ref="X286:AG287"/>
    <mergeCell ref="S281:S282"/>
    <mergeCell ref="T281:T282"/>
    <mergeCell ref="U281:U282"/>
    <mergeCell ref="V281:V282"/>
    <mergeCell ref="W281:W282"/>
    <mergeCell ref="B278:D279"/>
    <mergeCell ref="E278:G279"/>
    <mergeCell ref="H278:H279"/>
    <mergeCell ref="I278:I279"/>
    <mergeCell ref="J278:J279"/>
    <mergeCell ref="K278:K279"/>
    <mergeCell ref="L278:L279"/>
    <mergeCell ref="M278:M279"/>
    <mergeCell ref="N278:N279"/>
    <mergeCell ref="O278:O279"/>
    <mergeCell ref="P278:P279"/>
    <mergeCell ref="Q278:Q279"/>
    <mergeCell ref="R278:S279"/>
    <mergeCell ref="T278:U279"/>
    <mergeCell ref="V278:W279"/>
    <mergeCell ref="X278:AG279"/>
    <mergeCell ref="H280:L280"/>
    <mergeCell ref="M280:O280"/>
    <mergeCell ref="P280:T280"/>
    <mergeCell ref="U280:W280"/>
    <mergeCell ref="X280:AB280"/>
    <mergeCell ref="AC280:AG280"/>
    <mergeCell ref="V275:V276"/>
    <mergeCell ref="W275:W276"/>
    <mergeCell ref="X275:X276"/>
    <mergeCell ref="Y275:Y276"/>
    <mergeCell ref="Z275:Z276"/>
    <mergeCell ref="AA275:AA276"/>
    <mergeCell ref="AB275:AB276"/>
    <mergeCell ref="AC275:AC276"/>
    <mergeCell ref="AD275:AD276"/>
    <mergeCell ref="AE275:AE276"/>
    <mergeCell ref="AF275:AF276"/>
    <mergeCell ref="AG275:AG276"/>
    <mergeCell ref="B277:D277"/>
    <mergeCell ref="E277:G277"/>
    <mergeCell ref="H277:J277"/>
    <mergeCell ref="K277:N277"/>
    <mergeCell ref="O277:Q277"/>
    <mergeCell ref="R277:S277"/>
    <mergeCell ref="T277:U277"/>
    <mergeCell ref="V277:W277"/>
    <mergeCell ref="X277:AG277"/>
    <mergeCell ref="E275:E276"/>
    <mergeCell ref="F275:F276"/>
    <mergeCell ref="G275:G276"/>
    <mergeCell ref="H275:H276"/>
    <mergeCell ref="I275:I276"/>
    <mergeCell ref="J275:J276"/>
    <mergeCell ref="K275:K276"/>
    <mergeCell ref="L275:L276"/>
    <mergeCell ref="M275:M276"/>
    <mergeCell ref="N275:N276"/>
    <mergeCell ref="O275:O276"/>
    <mergeCell ref="P275:P276"/>
    <mergeCell ref="Q275:Q276"/>
    <mergeCell ref="R275:R276"/>
    <mergeCell ref="S275:S276"/>
    <mergeCell ref="T275:T276"/>
    <mergeCell ref="U275:U276"/>
    <mergeCell ref="H272:L272"/>
    <mergeCell ref="M272:O272"/>
    <mergeCell ref="P272:T272"/>
    <mergeCell ref="U272:W272"/>
    <mergeCell ref="X272:AB272"/>
    <mergeCell ref="AC272:AG272"/>
    <mergeCell ref="A273:A279"/>
    <mergeCell ref="B273:B274"/>
    <mergeCell ref="D273:D274"/>
    <mergeCell ref="E273:E274"/>
    <mergeCell ref="F273:F274"/>
    <mergeCell ref="G273:G274"/>
    <mergeCell ref="H273:H274"/>
    <mergeCell ref="I273:I274"/>
    <mergeCell ref="J273:J274"/>
    <mergeCell ref="K273:K274"/>
    <mergeCell ref="L273:L274"/>
    <mergeCell ref="M273:M274"/>
    <mergeCell ref="N273:N274"/>
    <mergeCell ref="O273:O274"/>
    <mergeCell ref="P273:P274"/>
    <mergeCell ref="Q273:Q274"/>
    <mergeCell ref="R273:R274"/>
    <mergeCell ref="S273:S274"/>
    <mergeCell ref="T273:T274"/>
    <mergeCell ref="U273:U274"/>
    <mergeCell ref="V273:V274"/>
    <mergeCell ref="W273:W274"/>
    <mergeCell ref="X273:AB273"/>
    <mergeCell ref="AC273:AG273"/>
    <mergeCell ref="B275:B276"/>
    <mergeCell ref="D275:D276"/>
    <mergeCell ref="AB267:AB268"/>
    <mergeCell ref="AC267:AC268"/>
    <mergeCell ref="AD267:AD268"/>
    <mergeCell ref="AE267:AE268"/>
    <mergeCell ref="AF267:AF268"/>
    <mergeCell ref="AG267:AG268"/>
    <mergeCell ref="B269:D269"/>
    <mergeCell ref="E269:G269"/>
    <mergeCell ref="H269:J269"/>
    <mergeCell ref="K269:N269"/>
    <mergeCell ref="O269:Q269"/>
    <mergeCell ref="R269:S269"/>
    <mergeCell ref="T269:U269"/>
    <mergeCell ref="V269:W269"/>
    <mergeCell ref="X269:AG269"/>
    <mergeCell ref="B270:D271"/>
    <mergeCell ref="E270:G271"/>
    <mergeCell ref="H270:H271"/>
    <mergeCell ref="I270:I271"/>
    <mergeCell ref="J270:J271"/>
    <mergeCell ref="K270:K271"/>
    <mergeCell ref="L270:L271"/>
    <mergeCell ref="M270:M271"/>
    <mergeCell ref="N270:N271"/>
    <mergeCell ref="O270:O271"/>
    <mergeCell ref="P270:P271"/>
    <mergeCell ref="X265:AB265"/>
    <mergeCell ref="AC265:AG265"/>
    <mergeCell ref="B267:B268"/>
    <mergeCell ref="D267:D268"/>
    <mergeCell ref="E267:E268"/>
    <mergeCell ref="F267:F268"/>
    <mergeCell ref="G267:G268"/>
    <mergeCell ref="H267:H268"/>
    <mergeCell ref="I267:I268"/>
    <mergeCell ref="J267:J268"/>
    <mergeCell ref="K267:K268"/>
    <mergeCell ref="L267:L268"/>
    <mergeCell ref="M267:M268"/>
    <mergeCell ref="N267:N268"/>
    <mergeCell ref="O267:O268"/>
    <mergeCell ref="P267:P268"/>
    <mergeCell ref="Q267:Q268"/>
    <mergeCell ref="R267:R268"/>
    <mergeCell ref="S267:S268"/>
    <mergeCell ref="T267:T268"/>
    <mergeCell ref="U267:U268"/>
    <mergeCell ref="V267:V268"/>
    <mergeCell ref="W267:W268"/>
    <mergeCell ref="X267:X268"/>
    <mergeCell ref="Y267:Y268"/>
    <mergeCell ref="Z267:Z268"/>
    <mergeCell ref="AA267:AA268"/>
    <mergeCell ref="A265:A271"/>
    <mergeCell ref="B265:B266"/>
    <mergeCell ref="D265:D266"/>
    <mergeCell ref="E265:E266"/>
    <mergeCell ref="F265:F266"/>
    <mergeCell ref="G265:G266"/>
    <mergeCell ref="H265:H266"/>
    <mergeCell ref="I265:I266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Q270:Q271"/>
    <mergeCell ref="R270:S271"/>
    <mergeCell ref="T270:U271"/>
    <mergeCell ref="V270:W271"/>
    <mergeCell ref="X270:AG271"/>
    <mergeCell ref="S265:S266"/>
    <mergeCell ref="T265:T266"/>
    <mergeCell ref="U265:U266"/>
    <mergeCell ref="V265:V266"/>
    <mergeCell ref="W265:W266"/>
    <mergeCell ref="B262:D263"/>
    <mergeCell ref="E262:G263"/>
    <mergeCell ref="H262:H263"/>
    <mergeCell ref="I262:I263"/>
    <mergeCell ref="J262:J263"/>
    <mergeCell ref="K262:K263"/>
    <mergeCell ref="L262:L263"/>
    <mergeCell ref="M262:M263"/>
    <mergeCell ref="N262:N263"/>
    <mergeCell ref="O262:O263"/>
    <mergeCell ref="P262:P263"/>
    <mergeCell ref="Q262:Q263"/>
    <mergeCell ref="R262:S263"/>
    <mergeCell ref="T262:U263"/>
    <mergeCell ref="V262:W263"/>
    <mergeCell ref="X262:AG263"/>
    <mergeCell ref="H264:L264"/>
    <mergeCell ref="M264:O264"/>
    <mergeCell ref="P264:T264"/>
    <mergeCell ref="U264:W264"/>
    <mergeCell ref="X264:AB264"/>
    <mergeCell ref="AC264:AG264"/>
    <mergeCell ref="V259:V260"/>
    <mergeCell ref="W259:W260"/>
    <mergeCell ref="X259:X260"/>
    <mergeCell ref="Y259:Y260"/>
    <mergeCell ref="Z259:Z260"/>
    <mergeCell ref="AA259:AA260"/>
    <mergeCell ref="AB259:AB260"/>
    <mergeCell ref="AC259:AC260"/>
    <mergeCell ref="AD259:AD260"/>
    <mergeCell ref="AE259:AE260"/>
    <mergeCell ref="AF259:AF260"/>
    <mergeCell ref="AG259:AG260"/>
    <mergeCell ref="B261:D261"/>
    <mergeCell ref="E261:G261"/>
    <mergeCell ref="H261:J261"/>
    <mergeCell ref="K261:N261"/>
    <mergeCell ref="O261:Q261"/>
    <mergeCell ref="R261:S261"/>
    <mergeCell ref="T261:U261"/>
    <mergeCell ref="V261:W261"/>
    <mergeCell ref="X261:AG261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O259:O260"/>
    <mergeCell ref="P259:P260"/>
    <mergeCell ref="Q259:Q260"/>
    <mergeCell ref="R259:R260"/>
    <mergeCell ref="S259:S260"/>
    <mergeCell ref="T259:T260"/>
    <mergeCell ref="U259:U260"/>
    <mergeCell ref="H256:L256"/>
    <mergeCell ref="M256:O256"/>
    <mergeCell ref="P256:T256"/>
    <mergeCell ref="U256:W256"/>
    <mergeCell ref="X256:AB256"/>
    <mergeCell ref="AC256:AG256"/>
    <mergeCell ref="A257:A263"/>
    <mergeCell ref="B257:B258"/>
    <mergeCell ref="D257:D258"/>
    <mergeCell ref="E257:E258"/>
    <mergeCell ref="F257:F258"/>
    <mergeCell ref="G257:G258"/>
    <mergeCell ref="H257:H258"/>
    <mergeCell ref="I257:I258"/>
    <mergeCell ref="J257:J258"/>
    <mergeCell ref="K257:K258"/>
    <mergeCell ref="L257:L258"/>
    <mergeCell ref="M257:M258"/>
    <mergeCell ref="N257:N258"/>
    <mergeCell ref="O257:O258"/>
    <mergeCell ref="P257:P258"/>
    <mergeCell ref="Q257:Q258"/>
    <mergeCell ref="R257:R258"/>
    <mergeCell ref="S257:S258"/>
    <mergeCell ref="T257:T258"/>
    <mergeCell ref="U257:U258"/>
    <mergeCell ref="V257:V258"/>
    <mergeCell ref="W257:W258"/>
    <mergeCell ref="X257:AB257"/>
    <mergeCell ref="AC257:AG257"/>
    <mergeCell ref="B259:B260"/>
    <mergeCell ref="D259:D260"/>
    <mergeCell ref="AB251:AB252"/>
    <mergeCell ref="AC251:AC252"/>
    <mergeCell ref="AD251:AD252"/>
    <mergeCell ref="AE251:AE252"/>
    <mergeCell ref="AF251:AF252"/>
    <mergeCell ref="AG251:AG252"/>
    <mergeCell ref="B253:D253"/>
    <mergeCell ref="E253:G253"/>
    <mergeCell ref="H253:J253"/>
    <mergeCell ref="K253:N253"/>
    <mergeCell ref="O253:Q253"/>
    <mergeCell ref="R253:S253"/>
    <mergeCell ref="T253:U253"/>
    <mergeCell ref="V253:W253"/>
    <mergeCell ref="X253:AG253"/>
    <mergeCell ref="B254:D255"/>
    <mergeCell ref="E254:G255"/>
    <mergeCell ref="H254:H255"/>
    <mergeCell ref="I254:I255"/>
    <mergeCell ref="J254:J255"/>
    <mergeCell ref="K254:K255"/>
    <mergeCell ref="L254:L255"/>
    <mergeCell ref="M254:M255"/>
    <mergeCell ref="N254:N255"/>
    <mergeCell ref="O254:O255"/>
    <mergeCell ref="P254:P255"/>
    <mergeCell ref="X249:AB249"/>
    <mergeCell ref="AC249:AG249"/>
    <mergeCell ref="B251:B252"/>
    <mergeCell ref="D251:D252"/>
    <mergeCell ref="E251:E252"/>
    <mergeCell ref="F251:F252"/>
    <mergeCell ref="G251:G252"/>
    <mergeCell ref="H251:H252"/>
    <mergeCell ref="I251:I252"/>
    <mergeCell ref="J251:J252"/>
    <mergeCell ref="K251:K252"/>
    <mergeCell ref="L251:L252"/>
    <mergeCell ref="M251:M252"/>
    <mergeCell ref="N251:N252"/>
    <mergeCell ref="O251:O252"/>
    <mergeCell ref="P251:P252"/>
    <mergeCell ref="Q251:Q252"/>
    <mergeCell ref="R251:R252"/>
    <mergeCell ref="S251:S252"/>
    <mergeCell ref="T251:T252"/>
    <mergeCell ref="U251:U252"/>
    <mergeCell ref="V251:V252"/>
    <mergeCell ref="W251:W252"/>
    <mergeCell ref="X251:X252"/>
    <mergeCell ref="Y251:Y252"/>
    <mergeCell ref="Z251:Z252"/>
    <mergeCell ref="AA251:AA252"/>
    <mergeCell ref="A249:A255"/>
    <mergeCell ref="B249:B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L249:L250"/>
    <mergeCell ref="M249:M250"/>
    <mergeCell ref="N249:N250"/>
    <mergeCell ref="O249:O250"/>
    <mergeCell ref="P249:P250"/>
    <mergeCell ref="Q249:Q250"/>
    <mergeCell ref="R249:R250"/>
    <mergeCell ref="Q254:Q255"/>
    <mergeCell ref="R254:S255"/>
    <mergeCell ref="T254:U255"/>
    <mergeCell ref="V254:W255"/>
    <mergeCell ref="X254:AG255"/>
    <mergeCell ref="S249:S250"/>
    <mergeCell ref="T249:T250"/>
    <mergeCell ref="U249:U250"/>
    <mergeCell ref="V249:V250"/>
    <mergeCell ref="W249:W250"/>
    <mergeCell ref="B246:D247"/>
    <mergeCell ref="E246:G247"/>
    <mergeCell ref="H246:H247"/>
    <mergeCell ref="I246:I247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R246:S247"/>
    <mergeCell ref="T246:U247"/>
    <mergeCell ref="V246:W247"/>
    <mergeCell ref="X246:AG247"/>
    <mergeCell ref="H248:L248"/>
    <mergeCell ref="M248:O248"/>
    <mergeCell ref="P248:T248"/>
    <mergeCell ref="U248:W248"/>
    <mergeCell ref="X248:AB248"/>
    <mergeCell ref="AC248:AG248"/>
    <mergeCell ref="V243:V244"/>
    <mergeCell ref="W243:W244"/>
    <mergeCell ref="X243:X244"/>
    <mergeCell ref="Y243:Y244"/>
    <mergeCell ref="Z243:Z244"/>
    <mergeCell ref="AA243:AA244"/>
    <mergeCell ref="AB243:AB244"/>
    <mergeCell ref="AC243:AC244"/>
    <mergeCell ref="AD243:AD244"/>
    <mergeCell ref="AE243:AE244"/>
    <mergeCell ref="AF243:AF244"/>
    <mergeCell ref="AG243:AG244"/>
    <mergeCell ref="B245:D245"/>
    <mergeCell ref="E245:G245"/>
    <mergeCell ref="H245:J245"/>
    <mergeCell ref="K245:N245"/>
    <mergeCell ref="O245:Q245"/>
    <mergeCell ref="R245:S245"/>
    <mergeCell ref="T245:U245"/>
    <mergeCell ref="V245:W245"/>
    <mergeCell ref="X245:AG245"/>
    <mergeCell ref="E243:E244"/>
    <mergeCell ref="F243:F244"/>
    <mergeCell ref="G243:G244"/>
    <mergeCell ref="H243:H244"/>
    <mergeCell ref="I243:I244"/>
    <mergeCell ref="J243:J244"/>
    <mergeCell ref="K243:K244"/>
    <mergeCell ref="L243:L244"/>
    <mergeCell ref="M243:M244"/>
    <mergeCell ref="N243:N244"/>
    <mergeCell ref="O243:O244"/>
    <mergeCell ref="P243:P244"/>
    <mergeCell ref="Q243:Q244"/>
    <mergeCell ref="R243:R244"/>
    <mergeCell ref="S243:S244"/>
    <mergeCell ref="T243:T244"/>
    <mergeCell ref="U243:U244"/>
    <mergeCell ref="H240:L240"/>
    <mergeCell ref="M240:O240"/>
    <mergeCell ref="P240:T240"/>
    <mergeCell ref="U240:W240"/>
    <mergeCell ref="X240:AB240"/>
    <mergeCell ref="AC240:AG240"/>
    <mergeCell ref="A241:A247"/>
    <mergeCell ref="B241:B242"/>
    <mergeCell ref="D241:D242"/>
    <mergeCell ref="E241:E242"/>
    <mergeCell ref="F241:F242"/>
    <mergeCell ref="G241:G242"/>
    <mergeCell ref="H241:H242"/>
    <mergeCell ref="I241:I242"/>
    <mergeCell ref="J241:J242"/>
    <mergeCell ref="K241:K242"/>
    <mergeCell ref="L241:L242"/>
    <mergeCell ref="M241:M242"/>
    <mergeCell ref="N241:N242"/>
    <mergeCell ref="O241:O242"/>
    <mergeCell ref="P241:P242"/>
    <mergeCell ref="Q241:Q242"/>
    <mergeCell ref="R241:R242"/>
    <mergeCell ref="S241:S242"/>
    <mergeCell ref="T241:T242"/>
    <mergeCell ref="U241:U242"/>
    <mergeCell ref="V241:V242"/>
    <mergeCell ref="W241:W242"/>
    <mergeCell ref="X241:AB241"/>
    <mergeCell ref="AC241:AG241"/>
    <mergeCell ref="B243:B244"/>
    <mergeCell ref="D243:D244"/>
    <mergeCell ref="AB235:AB236"/>
    <mergeCell ref="AC235:AC236"/>
    <mergeCell ref="AD235:AD236"/>
    <mergeCell ref="AE235:AE236"/>
    <mergeCell ref="AF235:AF236"/>
    <mergeCell ref="AG235:AG236"/>
    <mergeCell ref="B237:D237"/>
    <mergeCell ref="E237:G237"/>
    <mergeCell ref="H237:J237"/>
    <mergeCell ref="K237:N237"/>
    <mergeCell ref="O237:Q237"/>
    <mergeCell ref="R237:S237"/>
    <mergeCell ref="T237:U237"/>
    <mergeCell ref="V237:W237"/>
    <mergeCell ref="X237:AG237"/>
    <mergeCell ref="B238:D239"/>
    <mergeCell ref="E238:G239"/>
    <mergeCell ref="H238:H239"/>
    <mergeCell ref="I238:I239"/>
    <mergeCell ref="J238:J239"/>
    <mergeCell ref="K238:K239"/>
    <mergeCell ref="L238:L239"/>
    <mergeCell ref="M238:M239"/>
    <mergeCell ref="N238:N239"/>
    <mergeCell ref="O238:O239"/>
    <mergeCell ref="P238:P239"/>
    <mergeCell ref="X233:AB233"/>
    <mergeCell ref="AC233:AG233"/>
    <mergeCell ref="B235:B236"/>
    <mergeCell ref="D235:D236"/>
    <mergeCell ref="E235:E236"/>
    <mergeCell ref="F235:F236"/>
    <mergeCell ref="G235:G236"/>
    <mergeCell ref="H235:H236"/>
    <mergeCell ref="I235:I236"/>
    <mergeCell ref="J235:J236"/>
    <mergeCell ref="K235:K236"/>
    <mergeCell ref="L235:L236"/>
    <mergeCell ref="M235:M236"/>
    <mergeCell ref="N235:N236"/>
    <mergeCell ref="O235:O236"/>
    <mergeCell ref="P235:P236"/>
    <mergeCell ref="Q235:Q236"/>
    <mergeCell ref="R235:R236"/>
    <mergeCell ref="S235:S236"/>
    <mergeCell ref="T235:T236"/>
    <mergeCell ref="U235:U236"/>
    <mergeCell ref="V235:V236"/>
    <mergeCell ref="W235:W236"/>
    <mergeCell ref="X235:X236"/>
    <mergeCell ref="Y235:Y236"/>
    <mergeCell ref="Z235:Z236"/>
    <mergeCell ref="AA235:AA236"/>
    <mergeCell ref="A233:A239"/>
    <mergeCell ref="B233:B234"/>
    <mergeCell ref="D233:D234"/>
    <mergeCell ref="E233:E234"/>
    <mergeCell ref="F233:F234"/>
    <mergeCell ref="G233:G234"/>
    <mergeCell ref="H233:H234"/>
    <mergeCell ref="I233:I234"/>
    <mergeCell ref="J233:J234"/>
    <mergeCell ref="K233:K234"/>
    <mergeCell ref="L233:L234"/>
    <mergeCell ref="M233:M234"/>
    <mergeCell ref="N233:N234"/>
    <mergeCell ref="O233:O234"/>
    <mergeCell ref="P233:P234"/>
    <mergeCell ref="Q233:Q234"/>
    <mergeCell ref="R233:R234"/>
    <mergeCell ref="Q238:Q239"/>
    <mergeCell ref="R238:S239"/>
    <mergeCell ref="T238:U239"/>
    <mergeCell ref="V238:W239"/>
    <mergeCell ref="X238:AG239"/>
    <mergeCell ref="S233:S234"/>
    <mergeCell ref="T233:T234"/>
    <mergeCell ref="U233:U234"/>
    <mergeCell ref="V233:V234"/>
    <mergeCell ref="W233:W234"/>
    <mergeCell ref="B230:D231"/>
    <mergeCell ref="E230:G231"/>
    <mergeCell ref="H230:H231"/>
    <mergeCell ref="I230:I231"/>
    <mergeCell ref="J230:J231"/>
    <mergeCell ref="K230:K231"/>
    <mergeCell ref="L230:L231"/>
    <mergeCell ref="M230:M231"/>
    <mergeCell ref="N230:N231"/>
    <mergeCell ref="O230:O231"/>
    <mergeCell ref="P230:P231"/>
    <mergeCell ref="Q230:Q231"/>
    <mergeCell ref="R230:S231"/>
    <mergeCell ref="T230:U231"/>
    <mergeCell ref="V230:W231"/>
    <mergeCell ref="X230:AG231"/>
    <mergeCell ref="H232:L232"/>
    <mergeCell ref="M232:O232"/>
    <mergeCell ref="P232:T232"/>
    <mergeCell ref="U232:W232"/>
    <mergeCell ref="X232:AB232"/>
    <mergeCell ref="AC232:AG232"/>
    <mergeCell ref="V227:V228"/>
    <mergeCell ref="W227:W228"/>
    <mergeCell ref="X227:X228"/>
    <mergeCell ref="Y227:Y228"/>
    <mergeCell ref="Z227:Z228"/>
    <mergeCell ref="AA227:AA228"/>
    <mergeCell ref="AB227:AB228"/>
    <mergeCell ref="AC227:AC228"/>
    <mergeCell ref="AD227:AD228"/>
    <mergeCell ref="AE227:AE228"/>
    <mergeCell ref="AF227:AF228"/>
    <mergeCell ref="AG227:AG228"/>
    <mergeCell ref="B229:D229"/>
    <mergeCell ref="E229:G229"/>
    <mergeCell ref="H229:J229"/>
    <mergeCell ref="K229:N229"/>
    <mergeCell ref="O229:Q229"/>
    <mergeCell ref="R229:S229"/>
    <mergeCell ref="T229:U229"/>
    <mergeCell ref="V229:W229"/>
    <mergeCell ref="X229:AG229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O227:O228"/>
    <mergeCell ref="P227:P228"/>
    <mergeCell ref="Q227:Q228"/>
    <mergeCell ref="R227:R228"/>
    <mergeCell ref="S227:S228"/>
    <mergeCell ref="T227:T228"/>
    <mergeCell ref="U227:U228"/>
    <mergeCell ref="H224:L224"/>
    <mergeCell ref="M224:O224"/>
    <mergeCell ref="P224:T224"/>
    <mergeCell ref="U224:W224"/>
    <mergeCell ref="X224:AB224"/>
    <mergeCell ref="AC224:AG224"/>
    <mergeCell ref="A225:A231"/>
    <mergeCell ref="B225:B226"/>
    <mergeCell ref="D225:D226"/>
    <mergeCell ref="E225:E226"/>
    <mergeCell ref="F225:F226"/>
    <mergeCell ref="G225:G226"/>
    <mergeCell ref="H225:H226"/>
    <mergeCell ref="I225:I226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S225:S226"/>
    <mergeCell ref="T225:T226"/>
    <mergeCell ref="U225:U226"/>
    <mergeCell ref="V225:V226"/>
    <mergeCell ref="W225:W226"/>
    <mergeCell ref="X225:AB225"/>
    <mergeCell ref="AC225:AG225"/>
    <mergeCell ref="B227:B228"/>
    <mergeCell ref="D227:D228"/>
    <mergeCell ref="AB219:AB220"/>
    <mergeCell ref="AC219:AC220"/>
    <mergeCell ref="AD219:AD220"/>
    <mergeCell ref="AE219:AE220"/>
    <mergeCell ref="AF219:AF220"/>
    <mergeCell ref="AG219:AG220"/>
    <mergeCell ref="B221:D221"/>
    <mergeCell ref="E221:G221"/>
    <mergeCell ref="H221:J221"/>
    <mergeCell ref="K221:N221"/>
    <mergeCell ref="O221:Q221"/>
    <mergeCell ref="R221:S221"/>
    <mergeCell ref="T221:U221"/>
    <mergeCell ref="V221:W221"/>
    <mergeCell ref="X221:AG221"/>
    <mergeCell ref="B222:D223"/>
    <mergeCell ref="E222:G223"/>
    <mergeCell ref="H222:H223"/>
    <mergeCell ref="I222:I223"/>
    <mergeCell ref="J222:J223"/>
    <mergeCell ref="K222:K223"/>
    <mergeCell ref="L222:L223"/>
    <mergeCell ref="M222:M223"/>
    <mergeCell ref="N222:N223"/>
    <mergeCell ref="O222:O223"/>
    <mergeCell ref="P222:P223"/>
    <mergeCell ref="X217:AB217"/>
    <mergeCell ref="AC217:AG217"/>
    <mergeCell ref="B219:B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L219:L220"/>
    <mergeCell ref="M219:M220"/>
    <mergeCell ref="N219:N220"/>
    <mergeCell ref="O219:O220"/>
    <mergeCell ref="P219:P220"/>
    <mergeCell ref="Q219:Q220"/>
    <mergeCell ref="R219:R220"/>
    <mergeCell ref="S219:S220"/>
    <mergeCell ref="T219:T220"/>
    <mergeCell ref="U219:U220"/>
    <mergeCell ref="V219:V220"/>
    <mergeCell ref="W219:W220"/>
    <mergeCell ref="X219:X220"/>
    <mergeCell ref="Y219:Y220"/>
    <mergeCell ref="Z219:Z220"/>
    <mergeCell ref="AA219:AA220"/>
    <mergeCell ref="A217:A223"/>
    <mergeCell ref="B217:B218"/>
    <mergeCell ref="D217:D218"/>
    <mergeCell ref="E217:E218"/>
    <mergeCell ref="F217:F218"/>
    <mergeCell ref="G217:G218"/>
    <mergeCell ref="H217:H218"/>
    <mergeCell ref="I217:I218"/>
    <mergeCell ref="J217:J218"/>
    <mergeCell ref="K217:K218"/>
    <mergeCell ref="L217:L218"/>
    <mergeCell ref="M217:M218"/>
    <mergeCell ref="N217:N218"/>
    <mergeCell ref="O217:O218"/>
    <mergeCell ref="P217:P218"/>
    <mergeCell ref="Q217:Q218"/>
    <mergeCell ref="R217:R218"/>
    <mergeCell ref="Q222:Q223"/>
    <mergeCell ref="R222:S223"/>
    <mergeCell ref="T222:U223"/>
    <mergeCell ref="V222:W223"/>
    <mergeCell ref="X222:AG223"/>
    <mergeCell ref="S217:S218"/>
    <mergeCell ref="T217:T218"/>
    <mergeCell ref="U217:U218"/>
    <mergeCell ref="V217:V218"/>
    <mergeCell ref="W217:W218"/>
    <mergeCell ref="B214:D215"/>
    <mergeCell ref="E214:G215"/>
    <mergeCell ref="H214:H215"/>
    <mergeCell ref="I214:I215"/>
    <mergeCell ref="J214:J215"/>
    <mergeCell ref="K214:K215"/>
    <mergeCell ref="L214:L215"/>
    <mergeCell ref="M214:M215"/>
    <mergeCell ref="N214:N215"/>
    <mergeCell ref="O214:O215"/>
    <mergeCell ref="P214:P215"/>
    <mergeCell ref="Q214:Q215"/>
    <mergeCell ref="R214:S215"/>
    <mergeCell ref="T214:U215"/>
    <mergeCell ref="V214:W215"/>
    <mergeCell ref="X214:AG215"/>
    <mergeCell ref="H216:L216"/>
    <mergeCell ref="M216:O216"/>
    <mergeCell ref="P216:T216"/>
    <mergeCell ref="U216:W216"/>
    <mergeCell ref="X216:AB216"/>
    <mergeCell ref="AC216:AG216"/>
    <mergeCell ref="V211:V212"/>
    <mergeCell ref="W211:W212"/>
    <mergeCell ref="X211:X212"/>
    <mergeCell ref="Y211:Y212"/>
    <mergeCell ref="Z211:Z212"/>
    <mergeCell ref="AA211:AA212"/>
    <mergeCell ref="AB211:AB212"/>
    <mergeCell ref="AC211:AC212"/>
    <mergeCell ref="AD211:AD212"/>
    <mergeCell ref="AE211:AE212"/>
    <mergeCell ref="AF211:AF212"/>
    <mergeCell ref="AG211:AG212"/>
    <mergeCell ref="B213:D213"/>
    <mergeCell ref="E213:G213"/>
    <mergeCell ref="H213:J213"/>
    <mergeCell ref="K213:N213"/>
    <mergeCell ref="O213:Q213"/>
    <mergeCell ref="R213:S213"/>
    <mergeCell ref="T213:U213"/>
    <mergeCell ref="V213:W213"/>
    <mergeCell ref="X213:AG213"/>
    <mergeCell ref="E211:E212"/>
    <mergeCell ref="F211:F212"/>
    <mergeCell ref="G211:G212"/>
    <mergeCell ref="H211:H212"/>
    <mergeCell ref="I211:I212"/>
    <mergeCell ref="J211:J212"/>
    <mergeCell ref="K211:K212"/>
    <mergeCell ref="L211:L212"/>
    <mergeCell ref="M211:M212"/>
    <mergeCell ref="N211:N212"/>
    <mergeCell ref="O211:O212"/>
    <mergeCell ref="P211:P212"/>
    <mergeCell ref="Q211:Q212"/>
    <mergeCell ref="R211:R212"/>
    <mergeCell ref="S211:S212"/>
    <mergeCell ref="T211:T212"/>
    <mergeCell ref="U211:U212"/>
    <mergeCell ref="H208:L208"/>
    <mergeCell ref="M208:O208"/>
    <mergeCell ref="P208:T208"/>
    <mergeCell ref="U208:W208"/>
    <mergeCell ref="X208:AB208"/>
    <mergeCell ref="AC208:AG208"/>
    <mergeCell ref="A209:A215"/>
    <mergeCell ref="B209:B210"/>
    <mergeCell ref="D209:D210"/>
    <mergeCell ref="E209:E210"/>
    <mergeCell ref="F209:F210"/>
    <mergeCell ref="G209:G210"/>
    <mergeCell ref="H209:H210"/>
    <mergeCell ref="I209:I210"/>
    <mergeCell ref="J209:J210"/>
    <mergeCell ref="K209:K210"/>
    <mergeCell ref="L209:L210"/>
    <mergeCell ref="M209:M210"/>
    <mergeCell ref="N209:N210"/>
    <mergeCell ref="O209:O210"/>
    <mergeCell ref="P209:P210"/>
    <mergeCell ref="Q209:Q210"/>
    <mergeCell ref="R209:R210"/>
    <mergeCell ref="S209:S210"/>
    <mergeCell ref="T209:T210"/>
    <mergeCell ref="U209:U210"/>
    <mergeCell ref="V209:V210"/>
    <mergeCell ref="W209:W210"/>
    <mergeCell ref="X209:AB209"/>
    <mergeCell ref="AC209:AG209"/>
    <mergeCell ref="B211:B212"/>
    <mergeCell ref="D211:D212"/>
    <mergeCell ref="AB203:AB204"/>
    <mergeCell ref="AC203:AC204"/>
    <mergeCell ref="AD203:AD204"/>
    <mergeCell ref="AE203:AE204"/>
    <mergeCell ref="AF203:AF204"/>
    <mergeCell ref="AG203:AG204"/>
    <mergeCell ref="B205:D205"/>
    <mergeCell ref="E205:G205"/>
    <mergeCell ref="H205:J205"/>
    <mergeCell ref="K205:N205"/>
    <mergeCell ref="O205:Q205"/>
    <mergeCell ref="R205:S205"/>
    <mergeCell ref="T205:U205"/>
    <mergeCell ref="V205:W205"/>
    <mergeCell ref="X205:AG205"/>
    <mergeCell ref="B206:D207"/>
    <mergeCell ref="E206:G207"/>
    <mergeCell ref="H206:H207"/>
    <mergeCell ref="I206:I207"/>
    <mergeCell ref="J206:J207"/>
    <mergeCell ref="K206:K207"/>
    <mergeCell ref="L206:L207"/>
    <mergeCell ref="M206:M207"/>
    <mergeCell ref="N206:N207"/>
    <mergeCell ref="O206:O207"/>
    <mergeCell ref="P206:P207"/>
    <mergeCell ref="X201:AB201"/>
    <mergeCell ref="AC201:AG201"/>
    <mergeCell ref="B203:B204"/>
    <mergeCell ref="D203:D204"/>
    <mergeCell ref="E203:E204"/>
    <mergeCell ref="F203:F204"/>
    <mergeCell ref="G203:G204"/>
    <mergeCell ref="H203:H204"/>
    <mergeCell ref="I203:I204"/>
    <mergeCell ref="J203:J204"/>
    <mergeCell ref="K203:K204"/>
    <mergeCell ref="L203:L204"/>
    <mergeCell ref="M203:M204"/>
    <mergeCell ref="N203:N204"/>
    <mergeCell ref="O203:O204"/>
    <mergeCell ref="P203:P204"/>
    <mergeCell ref="Q203:Q204"/>
    <mergeCell ref="R203:R204"/>
    <mergeCell ref="S203:S204"/>
    <mergeCell ref="T203:T204"/>
    <mergeCell ref="U203:U204"/>
    <mergeCell ref="V203:V204"/>
    <mergeCell ref="W203:W204"/>
    <mergeCell ref="X203:X204"/>
    <mergeCell ref="Y203:Y204"/>
    <mergeCell ref="Z203:Z204"/>
    <mergeCell ref="AA203:AA204"/>
    <mergeCell ref="A201:A207"/>
    <mergeCell ref="B201:B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L201:L202"/>
    <mergeCell ref="M201:M202"/>
    <mergeCell ref="N201:N202"/>
    <mergeCell ref="O201:O202"/>
    <mergeCell ref="P201:P202"/>
    <mergeCell ref="Q201:Q202"/>
    <mergeCell ref="R201:R202"/>
    <mergeCell ref="Q206:Q207"/>
    <mergeCell ref="R206:S207"/>
    <mergeCell ref="T206:U207"/>
    <mergeCell ref="V206:W207"/>
    <mergeCell ref="X206:AG207"/>
    <mergeCell ref="S201:S202"/>
    <mergeCell ref="T201:T202"/>
    <mergeCell ref="U201:U202"/>
    <mergeCell ref="V201:V202"/>
    <mergeCell ref="W201:W202"/>
    <mergeCell ref="B198:D199"/>
    <mergeCell ref="E198:G199"/>
    <mergeCell ref="H198:H199"/>
    <mergeCell ref="I198:I199"/>
    <mergeCell ref="J198:J199"/>
    <mergeCell ref="K198:K199"/>
    <mergeCell ref="L198:L199"/>
    <mergeCell ref="M198:M199"/>
    <mergeCell ref="N198:N199"/>
    <mergeCell ref="O198:O199"/>
    <mergeCell ref="P198:P199"/>
    <mergeCell ref="Q198:Q199"/>
    <mergeCell ref="R198:S199"/>
    <mergeCell ref="T198:U199"/>
    <mergeCell ref="V198:W199"/>
    <mergeCell ref="X198:AG199"/>
    <mergeCell ref="H200:L200"/>
    <mergeCell ref="M200:O200"/>
    <mergeCell ref="P200:T200"/>
    <mergeCell ref="U200:W200"/>
    <mergeCell ref="X200:AB200"/>
    <mergeCell ref="AC200:AG200"/>
    <mergeCell ref="V195:V196"/>
    <mergeCell ref="W195:W196"/>
    <mergeCell ref="X195:X196"/>
    <mergeCell ref="Y195:Y196"/>
    <mergeCell ref="Z195:Z196"/>
    <mergeCell ref="AA195:AA196"/>
    <mergeCell ref="AB195:AB196"/>
    <mergeCell ref="AC195:AC196"/>
    <mergeCell ref="AD195:AD196"/>
    <mergeCell ref="AE195:AE196"/>
    <mergeCell ref="AF195:AF196"/>
    <mergeCell ref="AG195:AG196"/>
    <mergeCell ref="B197:D197"/>
    <mergeCell ref="E197:G197"/>
    <mergeCell ref="H197:J197"/>
    <mergeCell ref="K197:N197"/>
    <mergeCell ref="O197:Q197"/>
    <mergeCell ref="R197:S197"/>
    <mergeCell ref="T197:U197"/>
    <mergeCell ref="V197:W197"/>
    <mergeCell ref="X197:AG197"/>
    <mergeCell ref="E195:E196"/>
    <mergeCell ref="F195:F196"/>
    <mergeCell ref="G195:G196"/>
    <mergeCell ref="H195:H196"/>
    <mergeCell ref="I195:I196"/>
    <mergeCell ref="J195:J196"/>
    <mergeCell ref="K195:K196"/>
    <mergeCell ref="L195:L196"/>
    <mergeCell ref="M195:M196"/>
    <mergeCell ref="N195:N196"/>
    <mergeCell ref="O195:O196"/>
    <mergeCell ref="P195:P196"/>
    <mergeCell ref="Q195:Q196"/>
    <mergeCell ref="R195:R196"/>
    <mergeCell ref="S195:S196"/>
    <mergeCell ref="T195:T196"/>
    <mergeCell ref="U195:U196"/>
    <mergeCell ref="H192:L192"/>
    <mergeCell ref="M192:O192"/>
    <mergeCell ref="P192:T192"/>
    <mergeCell ref="U192:W192"/>
    <mergeCell ref="X192:AB192"/>
    <mergeCell ref="AC192:AG192"/>
    <mergeCell ref="A193:A199"/>
    <mergeCell ref="B193:B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N193:N194"/>
    <mergeCell ref="O193:O194"/>
    <mergeCell ref="P193:P194"/>
    <mergeCell ref="Q193:Q194"/>
    <mergeCell ref="R193:R194"/>
    <mergeCell ref="S193:S194"/>
    <mergeCell ref="T193:T194"/>
    <mergeCell ref="U193:U194"/>
    <mergeCell ref="V193:V194"/>
    <mergeCell ref="W193:W194"/>
    <mergeCell ref="X193:AB193"/>
    <mergeCell ref="AC193:AG193"/>
    <mergeCell ref="B195:B196"/>
    <mergeCell ref="D195:D196"/>
    <mergeCell ref="AB187:AB188"/>
    <mergeCell ref="AC187:AC188"/>
    <mergeCell ref="AD187:AD188"/>
    <mergeCell ref="AE187:AE188"/>
    <mergeCell ref="AF187:AF188"/>
    <mergeCell ref="AG187:AG188"/>
    <mergeCell ref="B189:D189"/>
    <mergeCell ref="E189:G189"/>
    <mergeCell ref="H189:J189"/>
    <mergeCell ref="K189:N189"/>
    <mergeCell ref="O189:Q189"/>
    <mergeCell ref="R189:S189"/>
    <mergeCell ref="T189:U189"/>
    <mergeCell ref="V189:W189"/>
    <mergeCell ref="X189:AG189"/>
    <mergeCell ref="B190:D191"/>
    <mergeCell ref="E190:G191"/>
    <mergeCell ref="H190:H191"/>
    <mergeCell ref="I190:I191"/>
    <mergeCell ref="J190:J191"/>
    <mergeCell ref="K190:K191"/>
    <mergeCell ref="L190:L191"/>
    <mergeCell ref="M190:M191"/>
    <mergeCell ref="N190:N191"/>
    <mergeCell ref="O190:O191"/>
    <mergeCell ref="P190:P191"/>
    <mergeCell ref="X185:AB185"/>
    <mergeCell ref="AC185:AG185"/>
    <mergeCell ref="B187:B188"/>
    <mergeCell ref="D187:D188"/>
    <mergeCell ref="E187:E188"/>
    <mergeCell ref="F187:F188"/>
    <mergeCell ref="G187:G188"/>
    <mergeCell ref="H187:H188"/>
    <mergeCell ref="I187:I188"/>
    <mergeCell ref="J187:J188"/>
    <mergeCell ref="K187:K188"/>
    <mergeCell ref="L187:L188"/>
    <mergeCell ref="M187:M188"/>
    <mergeCell ref="N187:N188"/>
    <mergeCell ref="O187:O188"/>
    <mergeCell ref="P187:P188"/>
    <mergeCell ref="Q187:Q188"/>
    <mergeCell ref="R187:R188"/>
    <mergeCell ref="S187:S188"/>
    <mergeCell ref="T187:T188"/>
    <mergeCell ref="U187:U188"/>
    <mergeCell ref="V187:V188"/>
    <mergeCell ref="W187:W188"/>
    <mergeCell ref="X187:X188"/>
    <mergeCell ref="Y187:Y188"/>
    <mergeCell ref="Z187:Z188"/>
    <mergeCell ref="AA187:AA188"/>
    <mergeCell ref="A185:A191"/>
    <mergeCell ref="B185:B186"/>
    <mergeCell ref="D185:D186"/>
    <mergeCell ref="E185:E186"/>
    <mergeCell ref="F185:F186"/>
    <mergeCell ref="G185:G186"/>
    <mergeCell ref="H185:H186"/>
    <mergeCell ref="I185:I186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Q190:Q191"/>
    <mergeCell ref="R190:S191"/>
    <mergeCell ref="T190:U191"/>
    <mergeCell ref="V190:W191"/>
    <mergeCell ref="X190:AG191"/>
    <mergeCell ref="S185:S186"/>
    <mergeCell ref="T185:T186"/>
    <mergeCell ref="U185:U186"/>
    <mergeCell ref="V185:V186"/>
    <mergeCell ref="W185:W186"/>
    <mergeCell ref="B182:D183"/>
    <mergeCell ref="E182:G183"/>
    <mergeCell ref="H182:H183"/>
    <mergeCell ref="I182:I183"/>
    <mergeCell ref="J182:J183"/>
    <mergeCell ref="K182:K183"/>
    <mergeCell ref="L182:L183"/>
    <mergeCell ref="M182:M183"/>
    <mergeCell ref="N182:N183"/>
    <mergeCell ref="O182:O183"/>
    <mergeCell ref="P182:P183"/>
    <mergeCell ref="Q182:Q183"/>
    <mergeCell ref="R182:S183"/>
    <mergeCell ref="T182:U183"/>
    <mergeCell ref="V182:W183"/>
    <mergeCell ref="X182:AG183"/>
    <mergeCell ref="H184:L184"/>
    <mergeCell ref="M184:O184"/>
    <mergeCell ref="P184:T184"/>
    <mergeCell ref="U184:W184"/>
    <mergeCell ref="X184:AB184"/>
    <mergeCell ref="AC184:AG184"/>
    <mergeCell ref="V179:V180"/>
    <mergeCell ref="W179:W180"/>
    <mergeCell ref="X179:X180"/>
    <mergeCell ref="Y179:Y180"/>
    <mergeCell ref="Z179:Z180"/>
    <mergeCell ref="AA179:AA180"/>
    <mergeCell ref="AB179:AB180"/>
    <mergeCell ref="AC179:AC180"/>
    <mergeCell ref="AD179:AD180"/>
    <mergeCell ref="AE179:AE180"/>
    <mergeCell ref="AF179:AF180"/>
    <mergeCell ref="AG179:AG180"/>
    <mergeCell ref="B181:D181"/>
    <mergeCell ref="E181:G181"/>
    <mergeCell ref="H181:J181"/>
    <mergeCell ref="K181:N181"/>
    <mergeCell ref="O181:Q181"/>
    <mergeCell ref="R181:S181"/>
    <mergeCell ref="T181:U181"/>
    <mergeCell ref="V181:W181"/>
    <mergeCell ref="X181:AG181"/>
    <mergeCell ref="E179:E180"/>
    <mergeCell ref="F179:F180"/>
    <mergeCell ref="G179:G180"/>
    <mergeCell ref="H179:H180"/>
    <mergeCell ref="I179:I180"/>
    <mergeCell ref="J179:J180"/>
    <mergeCell ref="K179:K180"/>
    <mergeCell ref="L179:L180"/>
    <mergeCell ref="M179:M180"/>
    <mergeCell ref="N179:N180"/>
    <mergeCell ref="O179:O180"/>
    <mergeCell ref="P179:P180"/>
    <mergeCell ref="Q179:Q180"/>
    <mergeCell ref="R179:R180"/>
    <mergeCell ref="S179:S180"/>
    <mergeCell ref="T179:T180"/>
    <mergeCell ref="U179:U180"/>
    <mergeCell ref="H176:L176"/>
    <mergeCell ref="M176:O176"/>
    <mergeCell ref="P176:T176"/>
    <mergeCell ref="U176:W176"/>
    <mergeCell ref="X176:AB176"/>
    <mergeCell ref="AC176:AG176"/>
    <mergeCell ref="A177:A183"/>
    <mergeCell ref="B177:B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L177:L178"/>
    <mergeCell ref="M177:M178"/>
    <mergeCell ref="N177:N178"/>
    <mergeCell ref="O177:O178"/>
    <mergeCell ref="P177:P178"/>
    <mergeCell ref="Q177:Q178"/>
    <mergeCell ref="R177:R178"/>
    <mergeCell ref="S177:S178"/>
    <mergeCell ref="T177:T178"/>
    <mergeCell ref="U177:U178"/>
    <mergeCell ref="V177:V178"/>
    <mergeCell ref="W177:W178"/>
    <mergeCell ref="X177:AB177"/>
    <mergeCell ref="AC177:AG177"/>
    <mergeCell ref="B179:B180"/>
    <mergeCell ref="D179:D180"/>
    <mergeCell ref="AB171:AB172"/>
    <mergeCell ref="AC171:AC172"/>
    <mergeCell ref="AD171:AD172"/>
    <mergeCell ref="AE171:AE172"/>
    <mergeCell ref="AF171:AF172"/>
    <mergeCell ref="AG171:AG172"/>
    <mergeCell ref="B173:D173"/>
    <mergeCell ref="E173:G173"/>
    <mergeCell ref="H173:J173"/>
    <mergeCell ref="K173:N173"/>
    <mergeCell ref="O173:Q173"/>
    <mergeCell ref="R173:S173"/>
    <mergeCell ref="T173:U173"/>
    <mergeCell ref="V173:W173"/>
    <mergeCell ref="X173:AG173"/>
    <mergeCell ref="B174:D175"/>
    <mergeCell ref="E174:G175"/>
    <mergeCell ref="H174:H175"/>
    <mergeCell ref="I174:I175"/>
    <mergeCell ref="J174:J175"/>
    <mergeCell ref="K174:K175"/>
    <mergeCell ref="L174:L175"/>
    <mergeCell ref="M174:M175"/>
    <mergeCell ref="N174:N175"/>
    <mergeCell ref="O174:O175"/>
    <mergeCell ref="P174:P175"/>
    <mergeCell ref="X169:AB169"/>
    <mergeCell ref="AC169:AG169"/>
    <mergeCell ref="B171:B172"/>
    <mergeCell ref="D171:D172"/>
    <mergeCell ref="E171:E172"/>
    <mergeCell ref="F171:F172"/>
    <mergeCell ref="G171:G172"/>
    <mergeCell ref="H171:H172"/>
    <mergeCell ref="I171:I172"/>
    <mergeCell ref="J171:J172"/>
    <mergeCell ref="K171:K172"/>
    <mergeCell ref="L171:L172"/>
    <mergeCell ref="M171:M172"/>
    <mergeCell ref="N171:N172"/>
    <mergeCell ref="O171:O172"/>
    <mergeCell ref="P171:P172"/>
    <mergeCell ref="Q171:Q172"/>
    <mergeCell ref="R171:R172"/>
    <mergeCell ref="S171:S172"/>
    <mergeCell ref="T171:T172"/>
    <mergeCell ref="U171:U172"/>
    <mergeCell ref="V171:V172"/>
    <mergeCell ref="W171:W172"/>
    <mergeCell ref="X171:X172"/>
    <mergeCell ref="Y171:Y172"/>
    <mergeCell ref="Z171:Z172"/>
    <mergeCell ref="AA171:AA172"/>
    <mergeCell ref="A169:A175"/>
    <mergeCell ref="B169:B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L169:L170"/>
    <mergeCell ref="M169:M170"/>
    <mergeCell ref="N169:N170"/>
    <mergeCell ref="O169:O170"/>
    <mergeCell ref="P169:P170"/>
    <mergeCell ref="Q169:Q170"/>
    <mergeCell ref="R169:R170"/>
    <mergeCell ref="Q174:Q175"/>
    <mergeCell ref="R174:S175"/>
    <mergeCell ref="T174:U175"/>
    <mergeCell ref="V174:W175"/>
    <mergeCell ref="X174:AG175"/>
    <mergeCell ref="S169:S170"/>
    <mergeCell ref="T169:T170"/>
    <mergeCell ref="U169:U170"/>
    <mergeCell ref="V169:V170"/>
    <mergeCell ref="W169:W170"/>
    <mergeCell ref="B166:D167"/>
    <mergeCell ref="E166:G167"/>
    <mergeCell ref="H166:H167"/>
    <mergeCell ref="I166:I167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R166:S167"/>
    <mergeCell ref="T166:U167"/>
    <mergeCell ref="V166:W167"/>
    <mergeCell ref="X166:AG167"/>
    <mergeCell ref="H168:L168"/>
    <mergeCell ref="M168:O168"/>
    <mergeCell ref="P168:T168"/>
    <mergeCell ref="U168:W168"/>
    <mergeCell ref="X168:AB168"/>
    <mergeCell ref="AC168:AG168"/>
    <mergeCell ref="V163:V164"/>
    <mergeCell ref="W163:W164"/>
    <mergeCell ref="X163:X164"/>
    <mergeCell ref="Y163:Y164"/>
    <mergeCell ref="Z163:Z164"/>
    <mergeCell ref="AA163:AA164"/>
    <mergeCell ref="AB163:AB164"/>
    <mergeCell ref="AC163:AC164"/>
    <mergeCell ref="AD163:AD164"/>
    <mergeCell ref="AE163:AE164"/>
    <mergeCell ref="AF163:AF164"/>
    <mergeCell ref="AG163:AG164"/>
    <mergeCell ref="B165:D165"/>
    <mergeCell ref="E165:G165"/>
    <mergeCell ref="H165:J165"/>
    <mergeCell ref="K165:N165"/>
    <mergeCell ref="O165:Q165"/>
    <mergeCell ref="R165:S165"/>
    <mergeCell ref="T165:U165"/>
    <mergeCell ref="V165:W165"/>
    <mergeCell ref="X165:AG165"/>
    <mergeCell ref="E163:E164"/>
    <mergeCell ref="F163:F164"/>
    <mergeCell ref="G163:G164"/>
    <mergeCell ref="H163:H164"/>
    <mergeCell ref="I163:I164"/>
    <mergeCell ref="J163:J164"/>
    <mergeCell ref="K163:K164"/>
    <mergeCell ref="L163:L164"/>
    <mergeCell ref="M163:M164"/>
    <mergeCell ref="N163:N164"/>
    <mergeCell ref="O163:O164"/>
    <mergeCell ref="P163:P164"/>
    <mergeCell ref="Q163:Q164"/>
    <mergeCell ref="R163:R164"/>
    <mergeCell ref="S163:S164"/>
    <mergeCell ref="T163:T164"/>
    <mergeCell ref="U163:U164"/>
    <mergeCell ref="H160:L160"/>
    <mergeCell ref="M160:O160"/>
    <mergeCell ref="P160:T160"/>
    <mergeCell ref="U160:W160"/>
    <mergeCell ref="X160:AB160"/>
    <mergeCell ref="AC160:AG160"/>
    <mergeCell ref="A161:A167"/>
    <mergeCell ref="B161:B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L161:L162"/>
    <mergeCell ref="M161:M162"/>
    <mergeCell ref="N161:N162"/>
    <mergeCell ref="O161:O162"/>
    <mergeCell ref="P161:P162"/>
    <mergeCell ref="Q161:Q162"/>
    <mergeCell ref="R161:R162"/>
    <mergeCell ref="S161:S162"/>
    <mergeCell ref="T161:T162"/>
    <mergeCell ref="U161:U162"/>
    <mergeCell ref="V161:V162"/>
    <mergeCell ref="W161:W162"/>
    <mergeCell ref="X161:AB161"/>
    <mergeCell ref="AC161:AG161"/>
    <mergeCell ref="B163:B164"/>
    <mergeCell ref="D163:D164"/>
    <mergeCell ref="AB155:AB156"/>
    <mergeCell ref="AC155:AC156"/>
    <mergeCell ref="AD155:AD156"/>
    <mergeCell ref="AE155:AE156"/>
    <mergeCell ref="AF155:AF156"/>
    <mergeCell ref="AG155:AG156"/>
    <mergeCell ref="B157:D157"/>
    <mergeCell ref="E157:G157"/>
    <mergeCell ref="H157:J157"/>
    <mergeCell ref="K157:N157"/>
    <mergeCell ref="O157:Q157"/>
    <mergeCell ref="R157:S157"/>
    <mergeCell ref="T157:U157"/>
    <mergeCell ref="V157:W157"/>
    <mergeCell ref="X157:AG157"/>
    <mergeCell ref="B158:D159"/>
    <mergeCell ref="E158:G159"/>
    <mergeCell ref="H158:H159"/>
    <mergeCell ref="I158:I159"/>
    <mergeCell ref="J158:J159"/>
    <mergeCell ref="K158:K159"/>
    <mergeCell ref="L158:L159"/>
    <mergeCell ref="M158:M159"/>
    <mergeCell ref="N158:N159"/>
    <mergeCell ref="O158:O159"/>
    <mergeCell ref="P158:P159"/>
    <mergeCell ref="X153:AB153"/>
    <mergeCell ref="AC153:AG153"/>
    <mergeCell ref="B155:B156"/>
    <mergeCell ref="D155:D156"/>
    <mergeCell ref="E155:E156"/>
    <mergeCell ref="F155:F156"/>
    <mergeCell ref="G155:G156"/>
    <mergeCell ref="H155:H156"/>
    <mergeCell ref="I155:I156"/>
    <mergeCell ref="J155:J156"/>
    <mergeCell ref="K155:K156"/>
    <mergeCell ref="L155:L156"/>
    <mergeCell ref="M155:M156"/>
    <mergeCell ref="N155:N156"/>
    <mergeCell ref="O155:O156"/>
    <mergeCell ref="P155:P156"/>
    <mergeCell ref="Q155:Q156"/>
    <mergeCell ref="R155:R156"/>
    <mergeCell ref="S155:S156"/>
    <mergeCell ref="T155:T156"/>
    <mergeCell ref="U155:U156"/>
    <mergeCell ref="V155:V156"/>
    <mergeCell ref="W155:W156"/>
    <mergeCell ref="X155:X156"/>
    <mergeCell ref="Y155:Y156"/>
    <mergeCell ref="Z155:Z156"/>
    <mergeCell ref="AA155:AA156"/>
    <mergeCell ref="A153:A159"/>
    <mergeCell ref="B153:B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L153:L154"/>
    <mergeCell ref="M153:M154"/>
    <mergeCell ref="N153:N154"/>
    <mergeCell ref="O153:O154"/>
    <mergeCell ref="P153:P154"/>
    <mergeCell ref="Q153:Q154"/>
    <mergeCell ref="R153:R154"/>
    <mergeCell ref="Q158:Q159"/>
    <mergeCell ref="R158:S159"/>
    <mergeCell ref="T158:U159"/>
    <mergeCell ref="V158:W159"/>
    <mergeCell ref="X158:AG159"/>
    <mergeCell ref="S153:S154"/>
    <mergeCell ref="T153:T154"/>
    <mergeCell ref="U153:U154"/>
    <mergeCell ref="V153:V154"/>
    <mergeCell ref="W153:W154"/>
    <mergeCell ref="B150:D151"/>
    <mergeCell ref="E150:G151"/>
    <mergeCell ref="H150:H151"/>
    <mergeCell ref="I150:I151"/>
    <mergeCell ref="J150:J151"/>
    <mergeCell ref="K150:K151"/>
    <mergeCell ref="L150:L151"/>
    <mergeCell ref="M150:M151"/>
    <mergeCell ref="N150:N151"/>
    <mergeCell ref="O150:O151"/>
    <mergeCell ref="P150:P151"/>
    <mergeCell ref="Q150:Q151"/>
    <mergeCell ref="R150:S151"/>
    <mergeCell ref="T150:U151"/>
    <mergeCell ref="V150:W151"/>
    <mergeCell ref="X150:AG151"/>
    <mergeCell ref="H152:L152"/>
    <mergeCell ref="M152:O152"/>
    <mergeCell ref="P152:T152"/>
    <mergeCell ref="U152:W152"/>
    <mergeCell ref="X152:AB152"/>
    <mergeCell ref="AC152:AG152"/>
    <mergeCell ref="V147:V148"/>
    <mergeCell ref="W147:W148"/>
    <mergeCell ref="X147:X148"/>
    <mergeCell ref="Y147:Y148"/>
    <mergeCell ref="Z147:Z148"/>
    <mergeCell ref="AA147:AA148"/>
    <mergeCell ref="AB147:AB148"/>
    <mergeCell ref="AC147:AC148"/>
    <mergeCell ref="AD147:AD148"/>
    <mergeCell ref="AE147:AE148"/>
    <mergeCell ref="AF147:AF148"/>
    <mergeCell ref="AG147:AG148"/>
    <mergeCell ref="B149:D149"/>
    <mergeCell ref="E149:G149"/>
    <mergeCell ref="H149:J149"/>
    <mergeCell ref="K149:N149"/>
    <mergeCell ref="O149:Q149"/>
    <mergeCell ref="R149:S149"/>
    <mergeCell ref="T149:U149"/>
    <mergeCell ref="V149:W149"/>
    <mergeCell ref="X149:AG149"/>
    <mergeCell ref="E147:E148"/>
    <mergeCell ref="F147:F148"/>
    <mergeCell ref="G147:G148"/>
    <mergeCell ref="H147:H148"/>
    <mergeCell ref="I147:I148"/>
    <mergeCell ref="J147:J148"/>
    <mergeCell ref="K147:K148"/>
    <mergeCell ref="L147:L148"/>
    <mergeCell ref="M147:M148"/>
    <mergeCell ref="N147:N148"/>
    <mergeCell ref="O147:O148"/>
    <mergeCell ref="P147:P148"/>
    <mergeCell ref="Q147:Q148"/>
    <mergeCell ref="R147:R148"/>
    <mergeCell ref="S147:S148"/>
    <mergeCell ref="T147:T148"/>
    <mergeCell ref="U147:U148"/>
    <mergeCell ref="H144:L144"/>
    <mergeCell ref="M144:O144"/>
    <mergeCell ref="P144:T144"/>
    <mergeCell ref="U144:W144"/>
    <mergeCell ref="X144:AB144"/>
    <mergeCell ref="AC144:AG144"/>
    <mergeCell ref="A145:A151"/>
    <mergeCell ref="B145:B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S145:S146"/>
    <mergeCell ref="T145:T146"/>
    <mergeCell ref="U145:U146"/>
    <mergeCell ref="V145:V146"/>
    <mergeCell ref="W145:W146"/>
    <mergeCell ref="X145:AB145"/>
    <mergeCell ref="AC145:AG145"/>
    <mergeCell ref="B147:B148"/>
    <mergeCell ref="D147:D148"/>
    <mergeCell ref="AB139:AB140"/>
    <mergeCell ref="AC139:AC140"/>
    <mergeCell ref="AD139:AD140"/>
    <mergeCell ref="AE139:AE140"/>
    <mergeCell ref="AF139:AF140"/>
    <mergeCell ref="AG139:AG140"/>
    <mergeCell ref="B141:D141"/>
    <mergeCell ref="E141:G141"/>
    <mergeCell ref="H141:J141"/>
    <mergeCell ref="K141:N141"/>
    <mergeCell ref="O141:Q141"/>
    <mergeCell ref="R141:S141"/>
    <mergeCell ref="T141:U141"/>
    <mergeCell ref="V141:W141"/>
    <mergeCell ref="X141:AG141"/>
    <mergeCell ref="B142:D143"/>
    <mergeCell ref="E142:G143"/>
    <mergeCell ref="H142:H143"/>
    <mergeCell ref="I142:I143"/>
    <mergeCell ref="J142:J143"/>
    <mergeCell ref="K142:K143"/>
    <mergeCell ref="L142:L143"/>
    <mergeCell ref="M142:M143"/>
    <mergeCell ref="N142:N143"/>
    <mergeCell ref="O142:O143"/>
    <mergeCell ref="P142:P143"/>
    <mergeCell ref="X137:AB137"/>
    <mergeCell ref="AC137:AG137"/>
    <mergeCell ref="B139:B140"/>
    <mergeCell ref="D139:D140"/>
    <mergeCell ref="E139:E140"/>
    <mergeCell ref="F139:F140"/>
    <mergeCell ref="G139:G140"/>
    <mergeCell ref="H139:H140"/>
    <mergeCell ref="I139:I140"/>
    <mergeCell ref="J139:J140"/>
    <mergeCell ref="K139:K140"/>
    <mergeCell ref="L139:L140"/>
    <mergeCell ref="M139:M140"/>
    <mergeCell ref="N139:N140"/>
    <mergeCell ref="O139:O140"/>
    <mergeCell ref="P139:P140"/>
    <mergeCell ref="Q139:Q140"/>
    <mergeCell ref="R139:R140"/>
    <mergeCell ref="S139:S140"/>
    <mergeCell ref="T139:T140"/>
    <mergeCell ref="U139:U140"/>
    <mergeCell ref="V139:V140"/>
    <mergeCell ref="W139:W140"/>
    <mergeCell ref="X139:X140"/>
    <mergeCell ref="Y139:Y140"/>
    <mergeCell ref="Z139:Z140"/>
    <mergeCell ref="AA139:AA140"/>
    <mergeCell ref="A137:A143"/>
    <mergeCell ref="B137:B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L137:L138"/>
    <mergeCell ref="M137:M138"/>
    <mergeCell ref="N137:N138"/>
    <mergeCell ref="O137:O138"/>
    <mergeCell ref="P137:P138"/>
    <mergeCell ref="Q137:Q138"/>
    <mergeCell ref="R137:R138"/>
    <mergeCell ref="Q142:Q143"/>
    <mergeCell ref="R142:S143"/>
    <mergeCell ref="T142:U143"/>
    <mergeCell ref="V142:W143"/>
    <mergeCell ref="X142:AG143"/>
    <mergeCell ref="S137:S138"/>
    <mergeCell ref="T137:T138"/>
    <mergeCell ref="U137:U138"/>
    <mergeCell ref="V137:V138"/>
    <mergeCell ref="W137:W138"/>
    <mergeCell ref="B134:D135"/>
    <mergeCell ref="E134:G135"/>
    <mergeCell ref="H134:H135"/>
    <mergeCell ref="I134:I135"/>
    <mergeCell ref="J134:J135"/>
    <mergeCell ref="K134:K135"/>
    <mergeCell ref="L134:L135"/>
    <mergeCell ref="M134:M135"/>
    <mergeCell ref="N134:N135"/>
    <mergeCell ref="O134:O135"/>
    <mergeCell ref="P134:P135"/>
    <mergeCell ref="Q134:Q135"/>
    <mergeCell ref="R134:S135"/>
    <mergeCell ref="T134:U135"/>
    <mergeCell ref="V134:W135"/>
    <mergeCell ref="X134:AG135"/>
    <mergeCell ref="H136:L136"/>
    <mergeCell ref="M136:O136"/>
    <mergeCell ref="P136:T136"/>
    <mergeCell ref="U136:W136"/>
    <mergeCell ref="X136:AB136"/>
    <mergeCell ref="AC136:AG136"/>
    <mergeCell ref="V131:V132"/>
    <mergeCell ref="W131:W132"/>
    <mergeCell ref="X131:X132"/>
    <mergeCell ref="Y131:Y132"/>
    <mergeCell ref="Z131:Z132"/>
    <mergeCell ref="AA131:AA132"/>
    <mergeCell ref="AB131:AB132"/>
    <mergeCell ref="AC131:AC132"/>
    <mergeCell ref="AD131:AD132"/>
    <mergeCell ref="AE131:AE132"/>
    <mergeCell ref="AF131:AF132"/>
    <mergeCell ref="AG131:AG132"/>
    <mergeCell ref="B133:D133"/>
    <mergeCell ref="E133:G133"/>
    <mergeCell ref="H133:J133"/>
    <mergeCell ref="K133:N133"/>
    <mergeCell ref="O133:Q133"/>
    <mergeCell ref="R133:S133"/>
    <mergeCell ref="T133:U133"/>
    <mergeCell ref="V133:W133"/>
    <mergeCell ref="X133:AG133"/>
    <mergeCell ref="E131:E132"/>
    <mergeCell ref="F131:F132"/>
    <mergeCell ref="G131:G132"/>
    <mergeCell ref="H131:H132"/>
    <mergeCell ref="I131:I132"/>
    <mergeCell ref="J131:J132"/>
    <mergeCell ref="K131:K132"/>
    <mergeCell ref="L131:L132"/>
    <mergeCell ref="M131:M132"/>
    <mergeCell ref="N131:N132"/>
    <mergeCell ref="O131:O132"/>
    <mergeCell ref="P131:P132"/>
    <mergeCell ref="Q131:Q132"/>
    <mergeCell ref="R131:R132"/>
    <mergeCell ref="S131:S132"/>
    <mergeCell ref="T131:T132"/>
    <mergeCell ref="U131:U132"/>
    <mergeCell ref="H128:L128"/>
    <mergeCell ref="M128:O128"/>
    <mergeCell ref="P128:T128"/>
    <mergeCell ref="U128:W128"/>
    <mergeCell ref="X128:AB128"/>
    <mergeCell ref="AC128:AG128"/>
    <mergeCell ref="A129:A135"/>
    <mergeCell ref="B129:B130"/>
    <mergeCell ref="D129:D130"/>
    <mergeCell ref="E129:E130"/>
    <mergeCell ref="F129:F130"/>
    <mergeCell ref="G129:G130"/>
    <mergeCell ref="H129:H130"/>
    <mergeCell ref="I129:I130"/>
    <mergeCell ref="J129:J130"/>
    <mergeCell ref="K129:K130"/>
    <mergeCell ref="L129:L130"/>
    <mergeCell ref="M129:M130"/>
    <mergeCell ref="N129:N130"/>
    <mergeCell ref="O129:O130"/>
    <mergeCell ref="P129:P130"/>
    <mergeCell ref="Q129:Q130"/>
    <mergeCell ref="R129:R130"/>
    <mergeCell ref="S129:S130"/>
    <mergeCell ref="T129:T130"/>
    <mergeCell ref="U129:U130"/>
    <mergeCell ref="V129:V130"/>
    <mergeCell ref="W129:W130"/>
    <mergeCell ref="X129:AB129"/>
    <mergeCell ref="AC129:AG129"/>
    <mergeCell ref="B131:B132"/>
    <mergeCell ref="D131:D132"/>
    <mergeCell ref="AB123:AB124"/>
    <mergeCell ref="AC123:AC124"/>
    <mergeCell ref="AD123:AD124"/>
    <mergeCell ref="AE123:AE124"/>
    <mergeCell ref="AF123:AF124"/>
    <mergeCell ref="AG123:AG124"/>
    <mergeCell ref="B125:D125"/>
    <mergeCell ref="E125:G125"/>
    <mergeCell ref="H125:J125"/>
    <mergeCell ref="K125:N125"/>
    <mergeCell ref="O125:Q125"/>
    <mergeCell ref="R125:S125"/>
    <mergeCell ref="T125:U125"/>
    <mergeCell ref="V125:W125"/>
    <mergeCell ref="X125:AG125"/>
    <mergeCell ref="B126:D127"/>
    <mergeCell ref="E126:G127"/>
    <mergeCell ref="H126:H127"/>
    <mergeCell ref="I126:I127"/>
    <mergeCell ref="J126:J127"/>
    <mergeCell ref="K126:K127"/>
    <mergeCell ref="L126:L127"/>
    <mergeCell ref="M126:M127"/>
    <mergeCell ref="N126:N127"/>
    <mergeCell ref="O126:O127"/>
    <mergeCell ref="P126:P127"/>
    <mergeCell ref="X121:AB121"/>
    <mergeCell ref="AC121:AG121"/>
    <mergeCell ref="B123:B124"/>
    <mergeCell ref="D123:D124"/>
    <mergeCell ref="E123:E124"/>
    <mergeCell ref="F123:F124"/>
    <mergeCell ref="G123:G124"/>
    <mergeCell ref="H123:H124"/>
    <mergeCell ref="I123:I124"/>
    <mergeCell ref="J123:J124"/>
    <mergeCell ref="K123:K124"/>
    <mergeCell ref="L123:L124"/>
    <mergeCell ref="M123:M124"/>
    <mergeCell ref="N123:N124"/>
    <mergeCell ref="O123:O124"/>
    <mergeCell ref="P123:P124"/>
    <mergeCell ref="Q123:Q124"/>
    <mergeCell ref="R123:R124"/>
    <mergeCell ref="S123:S124"/>
    <mergeCell ref="T123:T124"/>
    <mergeCell ref="U123:U124"/>
    <mergeCell ref="V123:V124"/>
    <mergeCell ref="W123:W124"/>
    <mergeCell ref="X123:X124"/>
    <mergeCell ref="Y123:Y124"/>
    <mergeCell ref="Z123:Z124"/>
    <mergeCell ref="AA123:AA124"/>
    <mergeCell ref="A121:A127"/>
    <mergeCell ref="B121:B122"/>
    <mergeCell ref="D121:D122"/>
    <mergeCell ref="E121:E122"/>
    <mergeCell ref="F121:F122"/>
    <mergeCell ref="G121:G122"/>
    <mergeCell ref="H121:H122"/>
    <mergeCell ref="I121:I122"/>
    <mergeCell ref="J121:J122"/>
    <mergeCell ref="K121:K122"/>
    <mergeCell ref="L121:L122"/>
    <mergeCell ref="M121:M122"/>
    <mergeCell ref="N121:N122"/>
    <mergeCell ref="O121:O122"/>
    <mergeCell ref="P121:P122"/>
    <mergeCell ref="Q121:Q122"/>
    <mergeCell ref="R121:R122"/>
    <mergeCell ref="Q126:Q127"/>
    <mergeCell ref="R126:S127"/>
    <mergeCell ref="T126:U127"/>
    <mergeCell ref="V126:W127"/>
    <mergeCell ref="X126:AG127"/>
    <mergeCell ref="S121:S122"/>
    <mergeCell ref="T121:T122"/>
    <mergeCell ref="U121:U122"/>
    <mergeCell ref="V121:V122"/>
    <mergeCell ref="W121:W122"/>
    <mergeCell ref="B118:D119"/>
    <mergeCell ref="E118:G119"/>
    <mergeCell ref="H118:H119"/>
    <mergeCell ref="I118:I119"/>
    <mergeCell ref="J118:J119"/>
    <mergeCell ref="K118:K119"/>
    <mergeCell ref="L118:L119"/>
    <mergeCell ref="M118:M119"/>
    <mergeCell ref="N118:N119"/>
    <mergeCell ref="O118:O119"/>
    <mergeCell ref="P118:P119"/>
    <mergeCell ref="Q118:Q119"/>
    <mergeCell ref="R118:S119"/>
    <mergeCell ref="T118:U119"/>
    <mergeCell ref="V118:W119"/>
    <mergeCell ref="X118:AG119"/>
    <mergeCell ref="H120:L120"/>
    <mergeCell ref="M120:O120"/>
    <mergeCell ref="P120:T120"/>
    <mergeCell ref="U120:W120"/>
    <mergeCell ref="X120:AB120"/>
    <mergeCell ref="AC120:AG120"/>
    <mergeCell ref="V115:V116"/>
    <mergeCell ref="W115:W116"/>
    <mergeCell ref="X115:X116"/>
    <mergeCell ref="Y115:Y116"/>
    <mergeCell ref="Z115:Z116"/>
    <mergeCell ref="AA115:AA116"/>
    <mergeCell ref="AB115:AB116"/>
    <mergeCell ref="AC115:AC116"/>
    <mergeCell ref="AD115:AD116"/>
    <mergeCell ref="AE115:AE116"/>
    <mergeCell ref="AF115:AF116"/>
    <mergeCell ref="AG115:AG116"/>
    <mergeCell ref="B117:D117"/>
    <mergeCell ref="E117:G117"/>
    <mergeCell ref="H117:J117"/>
    <mergeCell ref="K117:N117"/>
    <mergeCell ref="O117:Q117"/>
    <mergeCell ref="R117:S117"/>
    <mergeCell ref="T117:U117"/>
    <mergeCell ref="V117:W117"/>
    <mergeCell ref="X117:AG117"/>
    <mergeCell ref="E115:E116"/>
    <mergeCell ref="F115:F116"/>
    <mergeCell ref="G115:G116"/>
    <mergeCell ref="H115:H116"/>
    <mergeCell ref="I115:I116"/>
    <mergeCell ref="J115:J116"/>
    <mergeCell ref="K115:K116"/>
    <mergeCell ref="L115:L116"/>
    <mergeCell ref="M115:M116"/>
    <mergeCell ref="N115:N116"/>
    <mergeCell ref="O115:O116"/>
    <mergeCell ref="P115:P116"/>
    <mergeCell ref="Q115:Q116"/>
    <mergeCell ref="R115:R116"/>
    <mergeCell ref="S115:S116"/>
    <mergeCell ref="T115:T116"/>
    <mergeCell ref="U115:U116"/>
    <mergeCell ref="H112:L112"/>
    <mergeCell ref="M112:O112"/>
    <mergeCell ref="P112:T112"/>
    <mergeCell ref="U112:W112"/>
    <mergeCell ref="X112:AB112"/>
    <mergeCell ref="AC112:AG112"/>
    <mergeCell ref="A113:A119"/>
    <mergeCell ref="B113:B114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L113:L114"/>
    <mergeCell ref="M113:M114"/>
    <mergeCell ref="N113:N114"/>
    <mergeCell ref="O113:O114"/>
    <mergeCell ref="P113:P114"/>
    <mergeCell ref="Q113:Q114"/>
    <mergeCell ref="R113:R114"/>
    <mergeCell ref="S113:S114"/>
    <mergeCell ref="T113:T114"/>
    <mergeCell ref="U113:U114"/>
    <mergeCell ref="V113:V114"/>
    <mergeCell ref="W113:W114"/>
    <mergeCell ref="X113:AB113"/>
    <mergeCell ref="AC113:AG113"/>
    <mergeCell ref="B115:B116"/>
    <mergeCell ref="D115:D116"/>
    <mergeCell ref="R1:AA4"/>
    <mergeCell ref="R38:S39"/>
    <mergeCell ref="T38:U39"/>
    <mergeCell ref="V38:W39"/>
    <mergeCell ref="X38:AG39"/>
    <mergeCell ref="K38:K39"/>
    <mergeCell ref="A41:A47"/>
    <mergeCell ref="X41:AB41"/>
    <mergeCell ref="AC41:AG41"/>
    <mergeCell ref="B45:D45"/>
    <mergeCell ref="E45:G45"/>
    <mergeCell ref="H45:J45"/>
    <mergeCell ref="K45:N45"/>
    <mergeCell ref="O45:Q45"/>
    <mergeCell ref="R45:S45"/>
    <mergeCell ref="T45:U45"/>
    <mergeCell ref="V45:W45"/>
    <mergeCell ref="X45:AG45"/>
    <mergeCell ref="B46:D47"/>
    <mergeCell ref="E46:G47"/>
    <mergeCell ref="H46:H47"/>
    <mergeCell ref="I46:I47"/>
    <mergeCell ref="J46:J47"/>
    <mergeCell ref="K46:K47"/>
    <mergeCell ref="L46:L47"/>
    <mergeCell ref="M46:M47"/>
    <mergeCell ref="N46:N47"/>
    <mergeCell ref="O46:O47"/>
    <mergeCell ref="P46:P47"/>
    <mergeCell ref="Q46:Q47"/>
    <mergeCell ref="B41:B42"/>
    <mergeCell ref="A33:A39"/>
    <mergeCell ref="B33:B34"/>
    <mergeCell ref="X35:X36"/>
    <mergeCell ref="R46:S47"/>
    <mergeCell ref="T46:U47"/>
    <mergeCell ref="V46:W47"/>
    <mergeCell ref="X46:AG47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N33:N34"/>
    <mergeCell ref="O33:O34"/>
    <mergeCell ref="P33:P34"/>
    <mergeCell ref="Q33:Q34"/>
    <mergeCell ref="R33:R34"/>
    <mergeCell ref="S33:S34"/>
    <mergeCell ref="T33:T34"/>
    <mergeCell ref="U33:U34"/>
    <mergeCell ref="V33:V34"/>
    <mergeCell ref="W33:W34"/>
    <mergeCell ref="H37:J37"/>
    <mergeCell ref="K37:N37"/>
    <mergeCell ref="O37:Q37"/>
    <mergeCell ref="R37:S37"/>
    <mergeCell ref="T37:U37"/>
    <mergeCell ref="V37:W37"/>
    <mergeCell ref="X37:AG37"/>
    <mergeCell ref="Y35:Y36"/>
    <mergeCell ref="Z35:Z36"/>
    <mergeCell ref="AA35:AA36"/>
    <mergeCell ref="AB35:AB36"/>
    <mergeCell ref="AC35:AC36"/>
    <mergeCell ref="AD35:AD36"/>
    <mergeCell ref="AE35:AE36"/>
    <mergeCell ref="AF35:AF36"/>
    <mergeCell ref="AG35:AG36"/>
    <mergeCell ref="X33:AB33"/>
    <mergeCell ref="AC33:AG33"/>
    <mergeCell ref="T35:T36"/>
    <mergeCell ref="U35:U36"/>
    <mergeCell ref="V35:V36"/>
    <mergeCell ref="W35:W36"/>
    <mergeCell ref="B35:B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  <mergeCell ref="N35:N36"/>
    <mergeCell ref="O35:O36"/>
    <mergeCell ref="P35:P36"/>
    <mergeCell ref="Q35:Q36"/>
    <mergeCell ref="R35:R36"/>
    <mergeCell ref="S35:S36"/>
    <mergeCell ref="B22:D23"/>
    <mergeCell ref="E22:G23"/>
    <mergeCell ref="H22:H23"/>
    <mergeCell ref="I22:I23"/>
    <mergeCell ref="J22:J23"/>
    <mergeCell ref="K22:K23"/>
    <mergeCell ref="L22:L23"/>
    <mergeCell ref="M22:M23"/>
    <mergeCell ref="N22:N23"/>
    <mergeCell ref="X17:AB17"/>
    <mergeCell ref="AC17:AG17"/>
    <mergeCell ref="B21:D21"/>
    <mergeCell ref="E21:G21"/>
    <mergeCell ref="H21:J21"/>
    <mergeCell ref="K21:N21"/>
    <mergeCell ref="O21:Q21"/>
    <mergeCell ref="R21:S21"/>
    <mergeCell ref="T21:U21"/>
    <mergeCell ref="V21:W21"/>
    <mergeCell ref="X21:AG21"/>
    <mergeCell ref="W17:W18"/>
    <mergeCell ref="Q17:Q18"/>
    <mergeCell ref="R17:R18"/>
    <mergeCell ref="AF19:AF20"/>
    <mergeCell ref="AG19:AG20"/>
    <mergeCell ref="AA19:AA20"/>
    <mergeCell ref="R22:S23"/>
    <mergeCell ref="T22:U23"/>
    <mergeCell ref="V22:W23"/>
    <mergeCell ref="X22:AG23"/>
    <mergeCell ref="AC25:AG25"/>
    <mergeCell ref="U25:U26"/>
    <mergeCell ref="V25:V26"/>
    <mergeCell ref="P25:P26"/>
    <mergeCell ref="R27:R28"/>
    <mergeCell ref="S27:S28"/>
    <mergeCell ref="T27:T28"/>
    <mergeCell ref="U27:U28"/>
    <mergeCell ref="V27:V28"/>
    <mergeCell ref="W27:W28"/>
    <mergeCell ref="X27:X28"/>
    <mergeCell ref="Y27:Y28"/>
    <mergeCell ref="Z27:Z28"/>
    <mergeCell ref="AA27:AA28"/>
    <mergeCell ref="AB27:AB28"/>
    <mergeCell ref="P27:P28"/>
    <mergeCell ref="AG27:AG28"/>
    <mergeCell ref="AC27:AC28"/>
    <mergeCell ref="AD27:AD28"/>
    <mergeCell ref="AE27:AE28"/>
    <mergeCell ref="Q27:Q28"/>
    <mergeCell ref="P13:P14"/>
    <mergeCell ref="R30:S31"/>
    <mergeCell ref="T30:U31"/>
    <mergeCell ref="V30:W31"/>
    <mergeCell ref="X30:AG31"/>
    <mergeCell ref="A17:A23"/>
    <mergeCell ref="A25:A31"/>
    <mergeCell ref="K27:K28"/>
    <mergeCell ref="H17:H18"/>
    <mergeCell ref="B19:B20"/>
    <mergeCell ref="D19:D20"/>
    <mergeCell ref="E19:E20"/>
    <mergeCell ref="F19:F20"/>
    <mergeCell ref="G19:G20"/>
    <mergeCell ref="H19:H20"/>
    <mergeCell ref="I19:I20"/>
    <mergeCell ref="AB19:AB20"/>
    <mergeCell ref="P19:P20"/>
    <mergeCell ref="Q25:Q26"/>
    <mergeCell ref="R25:R26"/>
    <mergeCell ref="S25:S26"/>
    <mergeCell ref="T25:T26"/>
    <mergeCell ref="B30:D31"/>
    <mergeCell ref="E30:G31"/>
    <mergeCell ref="R29:S29"/>
    <mergeCell ref="T29:U29"/>
    <mergeCell ref="V29:W29"/>
    <mergeCell ref="X29:AG29"/>
    <mergeCell ref="O22:O23"/>
    <mergeCell ref="P22:P23"/>
    <mergeCell ref="Q22:Q23"/>
    <mergeCell ref="X25:AB25"/>
    <mergeCell ref="E13:G14"/>
    <mergeCell ref="B12:D12"/>
    <mergeCell ref="A10:A14"/>
    <mergeCell ref="B13:D14"/>
    <mergeCell ref="K8:K9"/>
    <mergeCell ref="K10:K11"/>
    <mergeCell ref="K17:K18"/>
    <mergeCell ref="C3:E3"/>
    <mergeCell ref="B10:B11"/>
    <mergeCell ref="D10:D11"/>
    <mergeCell ref="E10:E11"/>
    <mergeCell ref="F10:F11"/>
    <mergeCell ref="G10:G11"/>
    <mergeCell ref="I8:I9"/>
    <mergeCell ref="J8:J9"/>
    <mergeCell ref="I17:I18"/>
    <mergeCell ref="J17:J18"/>
    <mergeCell ref="B17:B18"/>
    <mergeCell ref="D17:D18"/>
    <mergeCell ref="E17:E18"/>
    <mergeCell ref="F17:F18"/>
    <mergeCell ref="G17:G18"/>
    <mergeCell ref="H12:J12"/>
    <mergeCell ref="K12:N12"/>
    <mergeCell ref="K13:K14"/>
    <mergeCell ref="L13:L14"/>
    <mergeCell ref="M13:M14"/>
    <mergeCell ref="N13:N14"/>
    <mergeCell ref="R12:S12"/>
    <mergeCell ref="H13:H14"/>
    <mergeCell ref="I13:I14"/>
    <mergeCell ref="J13:J14"/>
    <mergeCell ref="Y10:Y11"/>
    <mergeCell ref="Z10:Z11"/>
    <mergeCell ref="AA10:AA11"/>
    <mergeCell ref="AB10:AB11"/>
    <mergeCell ref="W25:W26"/>
    <mergeCell ref="Q8:Q9"/>
    <mergeCell ref="R8:R9"/>
    <mergeCell ref="S8:S9"/>
    <mergeCell ref="T8:T9"/>
    <mergeCell ref="U8:U9"/>
    <mergeCell ref="V8:V9"/>
    <mergeCell ref="L8:L9"/>
    <mergeCell ref="M8:M9"/>
    <mergeCell ref="N8:N9"/>
    <mergeCell ref="O8:O9"/>
    <mergeCell ref="P8:P9"/>
    <mergeCell ref="P10:P11"/>
    <mergeCell ref="P17:P18"/>
    <mergeCell ref="X8:AB8"/>
    <mergeCell ref="T12:U12"/>
    <mergeCell ref="V12:W12"/>
    <mergeCell ref="X12:AG12"/>
    <mergeCell ref="X13:AG14"/>
    <mergeCell ref="Q13:Q14"/>
    <mergeCell ref="R13:S14"/>
    <mergeCell ref="T13:U14"/>
    <mergeCell ref="V13:W14"/>
    <mergeCell ref="O13:O14"/>
    <mergeCell ref="AC16:AG16"/>
    <mergeCell ref="AC24:AG24"/>
    <mergeCell ref="AC8:AG8"/>
    <mergeCell ref="AF10:AF11"/>
    <mergeCell ref="AG10:AG11"/>
    <mergeCell ref="G3:H3"/>
    <mergeCell ref="A8:A9"/>
    <mergeCell ref="B8:B9"/>
    <mergeCell ref="D8:D9"/>
    <mergeCell ref="E8:E9"/>
    <mergeCell ref="F8:F9"/>
    <mergeCell ref="G8:G9"/>
    <mergeCell ref="H8:H9"/>
    <mergeCell ref="K41:K42"/>
    <mergeCell ref="M7:O7"/>
    <mergeCell ref="U7:W7"/>
    <mergeCell ref="X7:AB7"/>
    <mergeCell ref="AC7:AG7"/>
    <mergeCell ref="K19:K20"/>
    <mergeCell ref="K25:K26"/>
    <mergeCell ref="S17:S18"/>
    <mergeCell ref="T17:T18"/>
    <mergeCell ref="U17:U18"/>
    <mergeCell ref="V17:V18"/>
    <mergeCell ref="L17:L18"/>
    <mergeCell ref="M17:M18"/>
    <mergeCell ref="N17:N18"/>
    <mergeCell ref="O17:O18"/>
    <mergeCell ref="E12:G12"/>
    <mergeCell ref="AD10:AD11"/>
    <mergeCell ref="AE10:AE11"/>
    <mergeCell ref="O12:Q12"/>
    <mergeCell ref="W8:W9"/>
    <mergeCell ref="L10:L11"/>
    <mergeCell ref="M10:M11"/>
    <mergeCell ref="N10:N11"/>
    <mergeCell ref="X10:X11"/>
    <mergeCell ref="B25:B26"/>
    <mergeCell ref="D25:D26"/>
    <mergeCell ref="E25:E26"/>
    <mergeCell ref="F25:F26"/>
    <mergeCell ref="G25:G26"/>
    <mergeCell ref="H25:H26"/>
    <mergeCell ref="H10:H11"/>
    <mergeCell ref="I10:I11"/>
    <mergeCell ref="J10:J11"/>
    <mergeCell ref="AC19:AC20"/>
    <mergeCell ref="AD19:AD20"/>
    <mergeCell ref="AE19:AE20"/>
    <mergeCell ref="R19:R20"/>
    <mergeCell ref="S19:S20"/>
    <mergeCell ref="T19:T20"/>
    <mergeCell ref="U19:U20"/>
    <mergeCell ref="V19:V20"/>
    <mergeCell ref="W19:W20"/>
    <mergeCell ref="J19:J20"/>
    <mergeCell ref="L19:L20"/>
    <mergeCell ref="M19:M20"/>
    <mergeCell ref="N19:N20"/>
    <mergeCell ref="O19:O20"/>
    <mergeCell ref="Q19:Q20"/>
    <mergeCell ref="X19:X20"/>
    <mergeCell ref="Y19:Y20"/>
    <mergeCell ref="Z19:Z20"/>
    <mergeCell ref="B27:B28"/>
    <mergeCell ref="D27:D28"/>
    <mergeCell ref="E27:E28"/>
    <mergeCell ref="F27:F28"/>
    <mergeCell ref="G27:G28"/>
    <mergeCell ref="H27:H28"/>
    <mergeCell ref="I27:I28"/>
    <mergeCell ref="H30:H31"/>
    <mergeCell ref="I30:I31"/>
    <mergeCell ref="J30:J31"/>
    <mergeCell ref="K30:K31"/>
    <mergeCell ref="L30:L31"/>
    <mergeCell ref="M30:M31"/>
    <mergeCell ref="O30:O31"/>
    <mergeCell ref="P30:P31"/>
    <mergeCell ref="B29:D29"/>
    <mergeCell ref="E29:G29"/>
    <mergeCell ref="O29:Q29"/>
    <mergeCell ref="T43:T44"/>
    <mergeCell ref="U43:U44"/>
    <mergeCell ref="V43:V44"/>
    <mergeCell ref="AB43:AB44"/>
    <mergeCell ref="K43:K44"/>
    <mergeCell ref="D41:D42"/>
    <mergeCell ref="E41:E42"/>
    <mergeCell ref="F41:F42"/>
    <mergeCell ref="G41:G42"/>
    <mergeCell ref="X43:X44"/>
    <mergeCell ref="Y43:Y44"/>
    <mergeCell ref="Z43:Z44"/>
    <mergeCell ref="AA43:AA44"/>
    <mergeCell ref="L41:L42"/>
    <mergeCell ref="M41:M42"/>
    <mergeCell ref="N41:N42"/>
    <mergeCell ref="I43:I44"/>
    <mergeCell ref="J43:J44"/>
    <mergeCell ref="L43:L44"/>
    <mergeCell ref="M43:M44"/>
    <mergeCell ref="N43:N44"/>
    <mergeCell ref="O43:O44"/>
    <mergeCell ref="B38:D39"/>
    <mergeCell ref="E38:G39"/>
    <mergeCell ref="P7:T7"/>
    <mergeCell ref="M16:O16"/>
    <mergeCell ref="P16:T16"/>
    <mergeCell ref="U16:W16"/>
    <mergeCell ref="X16:AB16"/>
    <mergeCell ref="M24:O24"/>
    <mergeCell ref="P24:T24"/>
    <mergeCell ref="U24:W24"/>
    <mergeCell ref="X24:AB24"/>
    <mergeCell ref="H7:L7"/>
    <mergeCell ref="H16:L16"/>
    <mergeCell ref="H24:L24"/>
    <mergeCell ref="L38:L39"/>
    <mergeCell ref="M38:M39"/>
    <mergeCell ref="N38:N39"/>
    <mergeCell ref="O38:O39"/>
    <mergeCell ref="Q38:Q39"/>
    <mergeCell ref="H38:H39"/>
    <mergeCell ref="I38:I39"/>
    <mergeCell ref="J38:J39"/>
    <mergeCell ref="P38:P39"/>
    <mergeCell ref="B37:D37"/>
    <mergeCell ref="E37:G37"/>
    <mergeCell ref="J27:J28"/>
    <mergeCell ref="L27:L28"/>
    <mergeCell ref="M27:M28"/>
    <mergeCell ref="V10:V11"/>
    <mergeCell ref="W10:W11"/>
    <mergeCell ref="N27:N28"/>
    <mergeCell ref="O27:O28"/>
    <mergeCell ref="R51:R52"/>
    <mergeCell ref="S51:S52"/>
    <mergeCell ref="AF27:AF28"/>
    <mergeCell ref="I25:I26"/>
    <mergeCell ref="J25:J26"/>
    <mergeCell ref="L25:L26"/>
    <mergeCell ref="M25:M26"/>
    <mergeCell ref="N25:N26"/>
    <mergeCell ref="O25:O26"/>
    <mergeCell ref="AC10:AC11"/>
    <mergeCell ref="O10:O11"/>
    <mergeCell ref="Q10:Q11"/>
    <mergeCell ref="R10:R11"/>
    <mergeCell ref="S10:S11"/>
    <mergeCell ref="T10:T11"/>
    <mergeCell ref="U10:U11"/>
    <mergeCell ref="V49:V50"/>
    <mergeCell ref="W49:W50"/>
    <mergeCell ref="X49:AB49"/>
    <mergeCell ref="AC49:AG49"/>
    <mergeCell ref="Q30:Q31"/>
    <mergeCell ref="H29:J29"/>
    <mergeCell ref="K29:N29"/>
    <mergeCell ref="H43:H44"/>
    <mergeCell ref="N30:N31"/>
    <mergeCell ref="W43:W44"/>
    <mergeCell ref="AC43:AC44"/>
    <mergeCell ref="AD43:AD44"/>
    <mergeCell ref="AE43:AE44"/>
    <mergeCell ref="AF43:AF44"/>
    <mergeCell ref="AG43:AG44"/>
    <mergeCell ref="Q43:Q44"/>
    <mergeCell ref="B43:B44"/>
    <mergeCell ref="H32:L32"/>
    <mergeCell ref="M32:O32"/>
    <mergeCell ref="P32:T32"/>
    <mergeCell ref="U32:W32"/>
    <mergeCell ref="X32:AB32"/>
    <mergeCell ref="AC32:AG32"/>
    <mergeCell ref="H40:L40"/>
    <mergeCell ref="M40:O40"/>
    <mergeCell ref="P40:T40"/>
    <mergeCell ref="U40:W40"/>
    <mergeCell ref="X40:AB40"/>
    <mergeCell ref="AC40:AG40"/>
    <mergeCell ref="P41:P42"/>
    <mergeCell ref="P43:P44"/>
    <mergeCell ref="V41:V42"/>
    <mergeCell ref="W41:W42"/>
    <mergeCell ref="O41:O42"/>
    <mergeCell ref="Q41:Q42"/>
    <mergeCell ref="R41:R42"/>
    <mergeCell ref="S41:S42"/>
    <mergeCell ref="T41:T42"/>
    <mergeCell ref="U41:U42"/>
    <mergeCell ref="H41:H42"/>
    <mergeCell ref="I41:I42"/>
    <mergeCell ref="J41:J42"/>
    <mergeCell ref="D43:D44"/>
    <mergeCell ref="E43:E44"/>
    <mergeCell ref="F43:F44"/>
    <mergeCell ref="G43:G44"/>
    <mergeCell ref="R43:R44"/>
    <mergeCell ref="S43:S44"/>
    <mergeCell ref="H48:L48"/>
    <mergeCell ref="M48:O48"/>
    <mergeCell ref="P48:T48"/>
    <mergeCell ref="U48:W48"/>
    <mergeCell ref="X48:AB48"/>
    <mergeCell ref="AC48:AG48"/>
    <mergeCell ref="A49:A55"/>
    <mergeCell ref="B49:B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O49:O50"/>
    <mergeCell ref="P49:P50"/>
    <mergeCell ref="Q49:Q50"/>
    <mergeCell ref="R49:R50"/>
    <mergeCell ref="S49:S50"/>
    <mergeCell ref="T49:T50"/>
    <mergeCell ref="U49:U50"/>
    <mergeCell ref="AE51:AE52"/>
    <mergeCell ref="AF51:AF52"/>
    <mergeCell ref="AG51:AG52"/>
    <mergeCell ref="B53:D53"/>
    <mergeCell ref="B51:B52"/>
    <mergeCell ref="D51:D52"/>
    <mergeCell ref="E53:G53"/>
    <mergeCell ref="H53:J53"/>
    <mergeCell ref="K53:N53"/>
    <mergeCell ref="O53:Q53"/>
    <mergeCell ref="R53:S53"/>
    <mergeCell ref="T53:U53"/>
    <mergeCell ref="V53:W53"/>
    <mergeCell ref="X53:AG53"/>
    <mergeCell ref="U51:U52"/>
    <mergeCell ref="V51:V52"/>
    <mergeCell ref="W51:W52"/>
    <mergeCell ref="X51:X52"/>
    <mergeCell ref="Y51:Y52"/>
    <mergeCell ref="Z51:Z52"/>
    <mergeCell ref="AA51:AA52"/>
    <mergeCell ref="AB51:AB52"/>
    <mergeCell ref="AC51:AC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O51:O52"/>
    <mergeCell ref="T51:T52"/>
    <mergeCell ref="AD51:AD52"/>
    <mergeCell ref="P51:P52"/>
    <mergeCell ref="Q51:Q52"/>
    <mergeCell ref="O54:O55"/>
    <mergeCell ref="P54:P55"/>
    <mergeCell ref="Q54:Q55"/>
    <mergeCell ref="R54:S55"/>
    <mergeCell ref="R62:S63"/>
    <mergeCell ref="T54:U55"/>
    <mergeCell ref="V54:W55"/>
    <mergeCell ref="X54:AG55"/>
    <mergeCell ref="H56:L56"/>
    <mergeCell ref="M56:O56"/>
    <mergeCell ref="P56:T56"/>
    <mergeCell ref="U56:W56"/>
    <mergeCell ref="X56:AB56"/>
    <mergeCell ref="AC56:AG56"/>
    <mergeCell ref="B54:D55"/>
    <mergeCell ref="E54:G55"/>
    <mergeCell ref="H54:H55"/>
    <mergeCell ref="I54:I55"/>
    <mergeCell ref="J54:J55"/>
    <mergeCell ref="K54:K55"/>
    <mergeCell ref="L54:L55"/>
    <mergeCell ref="M54:M55"/>
    <mergeCell ref="N54:N55"/>
    <mergeCell ref="M57:M58"/>
    <mergeCell ref="N57:N58"/>
    <mergeCell ref="O57:O58"/>
    <mergeCell ref="P57:P58"/>
    <mergeCell ref="Q57:Q58"/>
    <mergeCell ref="R57:R58"/>
    <mergeCell ref="S57:S58"/>
    <mergeCell ref="O62:O63"/>
    <mergeCell ref="P62:P63"/>
    <mergeCell ref="A57:A63"/>
    <mergeCell ref="B57:B58"/>
    <mergeCell ref="D57:D58"/>
    <mergeCell ref="E57:E58"/>
    <mergeCell ref="F57:F58"/>
    <mergeCell ref="G57:G58"/>
    <mergeCell ref="H57:H58"/>
    <mergeCell ref="I57:I58"/>
    <mergeCell ref="J57:J58"/>
    <mergeCell ref="B62:D63"/>
    <mergeCell ref="E62:G63"/>
    <mergeCell ref="H62:H63"/>
    <mergeCell ref="I62:I63"/>
    <mergeCell ref="J62:J63"/>
    <mergeCell ref="L62:L63"/>
    <mergeCell ref="M62:M63"/>
    <mergeCell ref="N62:N63"/>
    <mergeCell ref="Q62:Q63"/>
    <mergeCell ref="T57:T58"/>
    <mergeCell ref="U57:U58"/>
    <mergeCell ref="V57:V58"/>
    <mergeCell ref="W57:W58"/>
    <mergeCell ref="X57:AB57"/>
    <mergeCell ref="AC57:AG57"/>
    <mergeCell ref="B59:B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O59:O60"/>
    <mergeCell ref="P59:P60"/>
    <mergeCell ref="Q59:Q60"/>
    <mergeCell ref="R59:R60"/>
    <mergeCell ref="S59:S60"/>
    <mergeCell ref="T59:T60"/>
    <mergeCell ref="K57:K58"/>
    <mergeCell ref="L57:L58"/>
    <mergeCell ref="V65:V66"/>
    <mergeCell ref="W65:W66"/>
    <mergeCell ref="X65:AB65"/>
    <mergeCell ref="AC65:AG65"/>
    <mergeCell ref="B67:B68"/>
    <mergeCell ref="D67:D68"/>
    <mergeCell ref="T62:U63"/>
    <mergeCell ref="AD59:AD60"/>
    <mergeCell ref="AE59:AE60"/>
    <mergeCell ref="AF59:AF60"/>
    <mergeCell ref="AG59:AG60"/>
    <mergeCell ref="B61:D61"/>
    <mergeCell ref="E61:G61"/>
    <mergeCell ref="H61:J61"/>
    <mergeCell ref="K61:N61"/>
    <mergeCell ref="O61:Q61"/>
    <mergeCell ref="R61:S61"/>
    <mergeCell ref="T61:U61"/>
    <mergeCell ref="V61:W61"/>
    <mergeCell ref="X61:AG61"/>
    <mergeCell ref="U59:U60"/>
    <mergeCell ref="V59:V60"/>
    <mergeCell ref="W59:W60"/>
    <mergeCell ref="X59:X60"/>
    <mergeCell ref="Y59:Y60"/>
    <mergeCell ref="Z59:Z60"/>
    <mergeCell ref="AA59:AA60"/>
    <mergeCell ref="AB59:AB60"/>
    <mergeCell ref="AC59:AC60"/>
    <mergeCell ref="V62:W63"/>
    <mergeCell ref="X62:AG63"/>
    <mergeCell ref="K62:K63"/>
    <mergeCell ref="P67:P68"/>
    <mergeCell ref="Q67:Q68"/>
    <mergeCell ref="R67:R68"/>
    <mergeCell ref="AB67:AB68"/>
    <mergeCell ref="AC67:AC68"/>
    <mergeCell ref="AD67:AD68"/>
    <mergeCell ref="H64:L64"/>
    <mergeCell ref="M64:O64"/>
    <mergeCell ref="P64:T64"/>
    <mergeCell ref="U64:W64"/>
    <mergeCell ref="X64:AB64"/>
    <mergeCell ref="AC64:AG64"/>
    <mergeCell ref="A65:A71"/>
    <mergeCell ref="B65:B66"/>
    <mergeCell ref="D65:D66"/>
    <mergeCell ref="E65:E66"/>
    <mergeCell ref="F65:F66"/>
    <mergeCell ref="G65:G66"/>
    <mergeCell ref="H65:H66"/>
    <mergeCell ref="I65:I66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S65:S66"/>
    <mergeCell ref="T65:T66"/>
    <mergeCell ref="U65:U66"/>
    <mergeCell ref="AE67:AE68"/>
    <mergeCell ref="AF67:AF68"/>
    <mergeCell ref="AG67:AG68"/>
    <mergeCell ref="B69:D69"/>
    <mergeCell ref="E69:G69"/>
    <mergeCell ref="H69:J69"/>
    <mergeCell ref="K69:N69"/>
    <mergeCell ref="O69:Q69"/>
    <mergeCell ref="R69:S69"/>
    <mergeCell ref="T69:U69"/>
    <mergeCell ref="V69:W69"/>
    <mergeCell ref="X69:AG69"/>
    <mergeCell ref="S67:S68"/>
    <mergeCell ref="T67:T68"/>
    <mergeCell ref="U67:U68"/>
    <mergeCell ref="V67:V68"/>
    <mergeCell ref="W67:W68"/>
    <mergeCell ref="X67:X68"/>
    <mergeCell ref="Y67:Y68"/>
    <mergeCell ref="Z67:Z68"/>
    <mergeCell ref="AA67:AA68"/>
    <mergeCell ref="E67:E68"/>
    <mergeCell ref="F67:F68"/>
    <mergeCell ref="G67:G68"/>
    <mergeCell ref="H67:H68"/>
    <mergeCell ref="I67:I68"/>
    <mergeCell ref="J67:J68"/>
    <mergeCell ref="K67:K68"/>
    <mergeCell ref="L67:L68"/>
    <mergeCell ref="M67:M68"/>
    <mergeCell ref="N67:N68"/>
    <mergeCell ref="O67:O68"/>
    <mergeCell ref="O70:O71"/>
    <mergeCell ref="P70:P71"/>
    <mergeCell ref="Q70:Q71"/>
    <mergeCell ref="R70:S71"/>
    <mergeCell ref="R78:S79"/>
    <mergeCell ref="T70:U71"/>
    <mergeCell ref="V70:W71"/>
    <mergeCell ref="X70:AG71"/>
    <mergeCell ref="H72:L72"/>
    <mergeCell ref="M72:O72"/>
    <mergeCell ref="P72:T72"/>
    <mergeCell ref="U72:W72"/>
    <mergeCell ref="X72:AB72"/>
    <mergeCell ref="AC72:AG72"/>
    <mergeCell ref="B70:D71"/>
    <mergeCell ref="E70:G71"/>
    <mergeCell ref="H70:H71"/>
    <mergeCell ref="I70:I71"/>
    <mergeCell ref="J70:J71"/>
    <mergeCell ref="K70:K71"/>
    <mergeCell ref="L70:L71"/>
    <mergeCell ref="M70:M71"/>
    <mergeCell ref="N70:N71"/>
    <mergeCell ref="M73:M74"/>
    <mergeCell ref="N73:N74"/>
    <mergeCell ref="O73:O74"/>
    <mergeCell ref="P73:P74"/>
    <mergeCell ref="Q73:Q74"/>
    <mergeCell ref="R73:R74"/>
    <mergeCell ref="S73:S74"/>
    <mergeCell ref="O78:O79"/>
    <mergeCell ref="P78:P79"/>
    <mergeCell ref="A73:A79"/>
    <mergeCell ref="B73:B74"/>
    <mergeCell ref="D73:D74"/>
    <mergeCell ref="E73:E74"/>
    <mergeCell ref="F73:F74"/>
    <mergeCell ref="G73:G74"/>
    <mergeCell ref="H73:H74"/>
    <mergeCell ref="I73:I74"/>
    <mergeCell ref="J73:J74"/>
    <mergeCell ref="B78:D79"/>
    <mergeCell ref="E78:G79"/>
    <mergeCell ref="H78:H79"/>
    <mergeCell ref="I78:I79"/>
    <mergeCell ref="J78:J79"/>
    <mergeCell ref="L78:L79"/>
    <mergeCell ref="M78:M79"/>
    <mergeCell ref="N78:N79"/>
    <mergeCell ref="Q78:Q79"/>
    <mergeCell ref="T73:T74"/>
    <mergeCell ref="U73:U74"/>
    <mergeCell ref="V73:V74"/>
    <mergeCell ref="W73:W74"/>
    <mergeCell ref="X73:AB73"/>
    <mergeCell ref="AC73:AG73"/>
    <mergeCell ref="B75:B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R75:R76"/>
    <mergeCell ref="S75:S76"/>
    <mergeCell ref="T75:T76"/>
    <mergeCell ref="K73:K74"/>
    <mergeCell ref="L73:L74"/>
    <mergeCell ref="V81:V82"/>
    <mergeCell ref="W81:W82"/>
    <mergeCell ref="X81:AB81"/>
    <mergeCell ref="AC81:AG81"/>
    <mergeCell ref="B83:B84"/>
    <mergeCell ref="D83:D84"/>
    <mergeCell ref="T78:U79"/>
    <mergeCell ref="AD75:AD76"/>
    <mergeCell ref="AE75:AE76"/>
    <mergeCell ref="AF75:AF76"/>
    <mergeCell ref="AG75:AG76"/>
    <mergeCell ref="B77:D77"/>
    <mergeCell ref="E77:G77"/>
    <mergeCell ref="H77:J77"/>
    <mergeCell ref="K77:N77"/>
    <mergeCell ref="O77:Q77"/>
    <mergeCell ref="R77:S77"/>
    <mergeCell ref="T77:U77"/>
    <mergeCell ref="V77:W77"/>
    <mergeCell ref="X77:AG77"/>
    <mergeCell ref="U75:U76"/>
    <mergeCell ref="V75:V76"/>
    <mergeCell ref="W75:W76"/>
    <mergeCell ref="X75:X76"/>
    <mergeCell ref="Y75:Y76"/>
    <mergeCell ref="Z75:Z76"/>
    <mergeCell ref="AA75:AA76"/>
    <mergeCell ref="AB75:AB76"/>
    <mergeCell ref="AC75:AC76"/>
    <mergeCell ref="V78:W79"/>
    <mergeCell ref="X78:AG79"/>
    <mergeCell ref="K78:K79"/>
    <mergeCell ref="P83:P84"/>
    <mergeCell ref="Q83:Q84"/>
    <mergeCell ref="R83:R84"/>
    <mergeCell ref="AB83:AB84"/>
    <mergeCell ref="AC83:AC84"/>
    <mergeCell ref="AD83:AD84"/>
    <mergeCell ref="H80:L80"/>
    <mergeCell ref="M80:O80"/>
    <mergeCell ref="P80:T80"/>
    <mergeCell ref="U80:W80"/>
    <mergeCell ref="X80:AB80"/>
    <mergeCell ref="AC80:AG80"/>
    <mergeCell ref="A81:A87"/>
    <mergeCell ref="B81:B82"/>
    <mergeCell ref="D81:D82"/>
    <mergeCell ref="E81:E82"/>
    <mergeCell ref="F81:F82"/>
    <mergeCell ref="G81:G82"/>
    <mergeCell ref="H81:H82"/>
    <mergeCell ref="I81:I82"/>
    <mergeCell ref="J81:J82"/>
    <mergeCell ref="K81:K82"/>
    <mergeCell ref="L81:L82"/>
    <mergeCell ref="M81:M82"/>
    <mergeCell ref="N81:N82"/>
    <mergeCell ref="O81:O82"/>
    <mergeCell ref="P81:P82"/>
    <mergeCell ref="Q81:Q82"/>
    <mergeCell ref="R81:R82"/>
    <mergeCell ref="S81:S82"/>
    <mergeCell ref="T81:T82"/>
    <mergeCell ref="U81:U82"/>
    <mergeCell ref="AE83:AE84"/>
    <mergeCell ref="AF83:AF84"/>
    <mergeCell ref="AG83:AG84"/>
    <mergeCell ref="B85:D85"/>
    <mergeCell ref="E85:G85"/>
    <mergeCell ref="H85:J85"/>
    <mergeCell ref="K85:N85"/>
    <mergeCell ref="O85:Q85"/>
    <mergeCell ref="R85:S85"/>
    <mergeCell ref="T85:U85"/>
    <mergeCell ref="V85:W85"/>
    <mergeCell ref="X85:AG85"/>
    <mergeCell ref="S83:S84"/>
    <mergeCell ref="T83:T84"/>
    <mergeCell ref="U83:U84"/>
    <mergeCell ref="V83:V84"/>
    <mergeCell ref="W83:W84"/>
    <mergeCell ref="X83:X84"/>
    <mergeCell ref="Y83:Y84"/>
    <mergeCell ref="Z83:Z84"/>
    <mergeCell ref="AA83:AA84"/>
    <mergeCell ref="E83:E84"/>
    <mergeCell ref="F83:F84"/>
    <mergeCell ref="G83:G84"/>
    <mergeCell ref="H83:H84"/>
    <mergeCell ref="I83:I84"/>
    <mergeCell ref="J83:J84"/>
    <mergeCell ref="K83:K84"/>
    <mergeCell ref="L83:L84"/>
    <mergeCell ref="M83:M84"/>
    <mergeCell ref="N83:N84"/>
    <mergeCell ref="O83:O84"/>
    <mergeCell ref="O86:O87"/>
    <mergeCell ref="P86:P87"/>
    <mergeCell ref="Q86:Q87"/>
    <mergeCell ref="R86:S87"/>
    <mergeCell ref="R94:S95"/>
    <mergeCell ref="T86:U87"/>
    <mergeCell ref="V86:W87"/>
    <mergeCell ref="X86:AG87"/>
    <mergeCell ref="H88:L88"/>
    <mergeCell ref="M88:O88"/>
    <mergeCell ref="P88:T88"/>
    <mergeCell ref="U88:W88"/>
    <mergeCell ref="X88:AB88"/>
    <mergeCell ref="AC88:AG88"/>
    <mergeCell ref="B86:D87"/>
    <mergeCell ref="E86:G87"/>
    <mergeCell ref="H86:H87"/>
    <mergeCell ref="I86:I87"/>
    <mergeCell ref="J86:J87"/>
    <mergeCell ref="K86:K87"/>
    <mergeCell ref="L86:L87"/>
    <mergeCell ref="M86:M87"/>
    <mergeCell ref="N86:N87"/>
    <mergeCell ref="M89:M90"/>
    <mergeCell ref="N89:N90"/>
    <mergeCell ref="O89:O90"/>
    <mergeCell ref="P89:P90"/>
    <mergeCell ref="Q89:Q90"/>
    <mergeCell ref="R89:R90"/>
    <mergeCell ref="S89:S90"/>
    <mergeCell ref="O94:O95"/>
    <mergeCell ref="P94:P95"/>
    <mergeCell ref="A89:A95"/>
    <mergeCell ref="B89:B90"/>
    <mergeCell ref="D89:D90"/>
    <mergeCell ref="E89:E90"/>
    <mergeCell ref="F89:F90"/>
    <mergeCell ref="G89:G90"/>
    <mergeCell ref="H89:H90"/>
    <mergeCell ref="I89:I90"/>
    <mergeCell ref="J89:J90"/>
    <mergeCell ref="B94:D95"/>
    <mergeCell ref="E94:G95"/>
    <mergeCell ref="H94:H95"/>
    <mergeCell ref="I94:I95"/>
    <mergeCell ref="J94:J95"/>
    <mergeCell ref="L94:L95"/>
    <mergeCell ref="M94:M95"/>
    <mergeCell ref="N94:N95"/>
    <mergeCell ref="Q94:Q95"/>
    <mergeCell ref="T89:T90"/>
    <mergeCell ref="U89:U90"/>
    <mergeCell ref="V89:V90"/>
    <mergeCell ref="W89:W90"/>
    <mergeCell ref="X89:AB89"/>
    <mergeCell ref="AC89:AG89"/>
    <mergeCell ref="B91:B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N91:N92"/>
    <mergeCell ref="O91:O92"/>
    <mergeCell ref="P91:P92"/>
    <mergeCell ref="Q91:Q92"/>
    <mergeCell ref="R91:R92"/>
    <mergeCell ref="S91:S92"/>
    <mergeCell ref="T91:T92"/>
    <mergeCell ref="K89:K90"/>
    <mergeCell ref="L89:L90"/>
    <mergeCell ref="V97:V98"/>
    <mergeCell ref="W97:W98"/>
    <mergeCell ref="X97:AB97"/>
    <mergeCell ref="AC97:AG97"/>
    <mergeCell ref="B99:B100"/>
    <mergeCell ref="D99:D100"/>
    <mergeCell ref="T94:U95"/>
    <mergeCell ref="AD91:AD92"/>
    <mergeCell ref="AE91:AE92"/>
    <mergeCell ref="AF91:AF92"/>
    <mergeCell ref="AG91:AG92"/>
    <mergeCell ref="B93:D93"/>
    <mergeCell ref="E93:G93"/>
    <mergeCell ref="H93:J93"/>
    <mergeCell ref="K93:N93"/>
    <mergeCell ref="O93:Q93"/>
    <mergeCell ref="R93:S93"/>
    <mergeCell ref="T93:U93"/>
    <mergeCell ref="V93:W93"/>
    <mergeCell ref="X93:AG93"/>
    <mergeCell ref="U91:U92"/>
    <mergeCell ref="V91:V92"/>
    <mergeCell ref="W91:W92"/>
    <mergeCell ref="X91:X92"/>
    <mergeCell ref="Y91:Y92"/>
    <mergeCell ref="Z91:Z92"/>
    <mergeCell ref="AA91:AA92"/>
    <mergeCell ref="AB91:AB92"/>
    <mergeCell ref="AC91:AC92"/>
    <mergeCell ref="V94:W95"/>
    <mergeCell ref="X94:AG95"/>
    <mergeCell ref="K94:K95"/>
    <mergeCell ref="P99:P100"/>
    <mergeCell ref="Q99:Q100"/>
    <mergeCell ref="R99:R100"/>
    <mergeCell ref="AB99:AB100"/>
    <mergeCell ref="AC99:AC100"/>
    <mergeCell ref="AD99:AD100"/>
    <mergeCell ref="H96:L96"/>
    <mergeCell ref="M96:O96"/>
    <mergeCell ref="P96:T96"/>
    <mergeCell ref="U96:W96"/>
    <mergeCell ref="X96:AB96"/>
    <mergeCell ref="AC96:AG96"/>
    <mergeCell ref="A97:A103"/>
    <mergeCell ref="B97:B98"/>
    <mergeCell ref="D97:D98"/>
    <mergeCell ref="E97:E98"/>
    <mergeCell ref="F97:F98"/>
    <mergeCell ref="G97:G98"/>
    <mergeCell ref="H97:H98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R97:R98"/>
    <mergeCell ref="S97:S98"/>
    <mergeCell ref="T97:T98"/>
    <mergeCell ref="U97:U98"/>
    <mergeCell ref="AE99:AE100"/>
    <mergeCell ref="AF99:AF100"/>
    <mergeCell ref="AG99:AG100"/>
    <mergeCell ref="B101:D101"/>
    <mergeCell ref="E101:G101"/>
    <mergeCell ref="H101:J101"/>
    <mergeCell ref="K101:N101"/>
    <mergeCell ref="O101:Q101"/>
    <mergeCell ref="R101:S101"/>
    <mergeCell ref="T101:U101"/>
    <mergeCell ref="V101:W101"/>
    <mergeCell ref="X101:AG101"/>
    <mergeCell ref="S99:S100"/>
    <mergeCell ref="T99:T100"/>
    <mergeCell ref="U99:U100"/>
    <mergeCell ref="V99:V100"/>
    <mergeCell ref="W99:W100"/>
    <mergeCell ref="X99:X100"/>
    <mergeCell ref="Y99:Y100"/>
    <mergeCell ref="Z99:Z100"/>
    <mergeCell ref="AA99:AA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O99:O100"/>
    <mergeCell ref="T102:U103"/>
    <mergeCell ref="V102:W103"/>
    <mergeCell ref="X102:AG103"/>
    <mergeCell ref="H104:L104"/>
    <mergeCell ref="M104:O104"/>
    <mergeCell ref="P104:T104"/>
    <mergeCell ref="U104:W104"/>
    <mergeCell ref="X104:AB104"/>
    <mergeCell ref="AC104:AG104"/>
    <mergeCell ref="B102:D103"/>
    <mergeCell ref="E102:G103"/>
    <mergeCell ref="H102:H103"/>
    <mergeCell ref="I102:I103"/>
    <mergeCell ref="J102:J103"/>
    <mergeCell ref="K102:K103"/>
    <mergeCell ref="L102:L103"/>
    <mergeCell ref="M102:M103"/>
    <mergeCell ref="N102:N103"/>
    <mergeCell ref="R105:R106"/>
    <mergeCell ref="S105:S106"/>
    <mergeCell ref="A105:A111"/>
    <mergeCell ref="B105:B106"/>
    <mergeCell ref="D105:D106"/>
    <mergeCell ref="E105:E106"/>
    <mergeCell ref="F105:F106"/>
    <mergeCell ref="G105:G106"/>
    <mergeCell ref="H105:H106"/>
    <mergeCell ref="I105:I106"/>
    <mergeCell ref="J105:J106"/>
    <mergeCell ref="B110:D111"/>
    <mergeCell ref="E110:G111"/>
    <mergeCell ref="H110:H111"/>
    <mergeCell ref="I110:I111"/>
    <mergeCell ref="J110:J111"/>
    <mergeCell ref="O102:O103"/>
    <mergeCell ref="P102:P103"/>
    <mergeCell ref="Q102:Q103"/>
    <mergeCell ref="R102:S103"/>
    <mergeCell ref="AC107:AC108"/>
    <mergeCell ref="T105:T106"/>
    <mergeCell ref="U105:U106"/>
    <mergeCell ref="V105:V106"/>
    <mergeCell ref="W105:W106"/>
    <mergeCell ref="X105:AB105"/>
    <mergeCell ref="AC105:AG105"/>
    <mergeCell ref="B107:B108"/>
    <mergeCell ref="D107:D108"/>
    <mergeCell ref="E107:E108"/>
    <mergeCell ref="F107:F108"/>
    <mergeCell ref="G107:G108"/>
    <mergeCell ref="H107:H108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Q107:Q108"/>
    <mergeCell ref="R107:R108"/>
    <mergeCell ref="S107:S108"/>
    <mergeCell ref="T107:T108"/>
    <mergeCell ref="K105:K106"/>
    <mergeCell ref="L105:L106"/>
    <mergeCell ref="M105:M106"/>
    <mergeCell ref="N105:N106"/>
    <mergeCell ref="O105:O106"/>
    <mergeCell ref="P105:P106"/>
    <mergeCell ref="Q105:Q106"/>
    <mergeCell ref="V110:W111"/>
    <mergeCell ref="X110:AG111"/>
    <mergeCell ref="K110:K111"/>
    <mergeCell ref="L110:L111"/>
    <mergeCell ref="M110:M111"/>
    <mergeCell ref="N110:N111"/>
    <mergeCell ref="O110:O111"/>
    <mergeCell ref="P110:P111"/>
    <mergeCell ref="Q110:Q111"/>
    <mergeCell ref="R110:S111"/>
    <mergeCell ref="T110:U111"/>
    <mergeCell ref="AD107:AD108"/>
    <mergeCell ref="AE107:AE108"/>
    <mergeCell ref="AF107:AF108"/>
    <mergeCell ref="AG107:AG108"/>
    <mergeCell ref="B109:D109"/>
    <mergeCell ref="E109:G109"/>
    <mergeCell ref="H109:J109"/>
    <mergeCell ref="K109:N109"/>
    <mergeCell ref="O109:Q109"/>
    <mergeCell ref="R109:S109"/>
    <mergeCell ref="T109:U109"/>
    <mergeCell ref="V109:W109"/>
    <mergeCell ref="X109:AG109"/>
    <mergeCell ref="U107:U108"/>
    <mergeCell ref="V107:V108"/>
    <mergeCell ref="W107:W108"/>
    <mergeCell ref="X107:X108"/>
    <mergeCell ref="Y107:Y108"/>
    <mergeCell ref="Z107:Z108"/>
    <mergeCell ref="AA107:AA108"/>
    <mergeCell ref="AB107:AB108"/>
  </mergeCells>
  <phoneticPr fontId="1"/>
  <dataValidations disablePrompts="1" count="5">
    <dataValidation type="list" allowBlank="1" showInputMessage="1" showErrorMessage="1" sqref="AC10:AC11 X10:X11 AC19:AC20 X19:X20 AC27:AC28 X27:X28 AC35:AC36 X35:X36 AC43:AC44 X43:X44 AC51:AC52 X51:X52 AC59:AC60 X59:X60 AC67:AC68 X67:X68 AC75:AC76 X75:X76 AC83:AC84 X83:X84 AC91:AC92 X91:X92 AC99:AC100 X99:X100 AC107:AC108 X107:X108 AC115:AC116 X115:X116 AC123:AC124 X123:X124 AC131:AC132 X131:X132 AC139:AC140 X139:X140 AC147:AC148 X147:X148 AC155:AC156 X155:X156 AC163:AC164 X163:X164 AC171:AC172 X171:X172 AC179:AC180 X179:X180 AC187:AC188 X187:X188 AC195:AC196 X195:X196 AC203:AC204 X203:X204 AC211:AC212 X211:X212 AC219:AC220 X219:X220 AC227:AC228 X227:X228 AC235:AC236 X235:X236 AC243:AC244 X243:X244 AC251:AC252 X251:X252 AC259:AC260 X259:X260 AC267:AC268 X267:X268 AC275:AC276 X275:X276 AC283:AC284 X283:X284 AC291:AC292 X291:X292 AC299:AC300 X299:X300 AC307:AC308 X307:X308 AC315:AC316 X315:X316 AC323:AC324 X323:X324 AC331:AC332 X331:X332 AC339:AC340 X339:X340 AC347:AC348 X347:X348 AC355:AC356 X355:X356 AC363:AC364 X363:X364 AC371:AC372 X371:X372 AC379:AC380 X379:X380 AC387:AC388 X387:X388 AC395:AC396 X395:X396 AC403:AC404 X403:X404 AC411:AC412 X411:X412 AC419:AC420 X419:X420 AC427:AC428 X427:X428 AC435:AC436 X435:X436 AC443:AC444 X443:X444 AC451:AC452 X451:X452 AC459:AC460 X459:X460 AC467:AC468 X467:X468 AC475:AC476 X475:X476 AC483:AC484 X483:X484 AC491:AC492 X491:X492 AC499:AC500 X499:X500 AC507:AC508 X507:X508 AC515:AC516 X515:X516 AC523:AC524 X523:X524 AC531:AC532 X531:X532 AC539:AC540 X539:X540 AC547:AC548 X547:X548 AC555:AC556 X555:X556 AC563:AC564 X563:X564 AC571:AC572 X571:X572 AC579:AC580 X579:X580 AC587:AC588 X587:X588 AC595:AC596 X595:X596 AC603:AC604 X603:X604 AC611:AC612 X611:X612 AC619:AC620 X619:X620 AC627:AC628 X627:X628 AC635:AC636 X635:X636 AC643:AC644 X643:X644 AC651:AC652 X651:X652 AC659:AC660 X659:X660 AC667:AC668 X667:X668 AC675:AC676 X675:X676 AC683:AC684 X683:X684 AC691:AC692 X691:X692 AC699:AC700 X699:X700 AC707:AC708 X707:X708 AC715:AC716 X715:X716 AC723:AC724 X723:X724 AC731:AC732 X731:X732 AC739:AC740 X739:X740 AC747:AC748 X747:X748 AC755:AC756 X755:X756 AC763:AC764 X763:X764 AC771:AC772 X771:X772 AC779:AC780 X779:X780 AC787:AC788 X787:X788 AC795:AC796 X795:X796 AC803:AC804 X803:X804 AC811:AC812 X811:X812">
      <formula1>"１,①"</formula1>
    </dataValidation>
    <dataValidation type="list" allowBlank="1" showInputMessage="1" showErrorMessage="1" sqref="AD10:AD11 Y10:Y11 AD19:AD20 Y19:Y20 AD27:AD28 Y27:Y28 AD35:AD36 Y35:Y36 AD43:AD44 Y43:Y44 AD51:AD52 Y51:Y52 AD59:AD60 Y59:Y60 AD67:AD68 Y67:Y68 AD75:AD76 Y75:Y76 AD83:AD84 Y83:Y84 AD91:AD92 Y91:Y92 AD99:AD100 Y99:Y100 AD107:AD108 Y107:Y108 AD115:AD116 Y115:Y116 AD123:AD124 Y123:Y124 AD131:AD132 Y131:Y132 AD139:AD140 Y139:Y140 AD147:AD148 Y147:Y148 AD155:AD156 Y155:Y156 AD163:AD164 Y163:Y164 AD171:AD172 Y171:Y172 AD179:AD180 Y179:Y180 AD187:AD188 Y187:Y188 AD195:AD196 Y195:Y196 AD203:AD204 Y203:Y204 AD211:AD212 Y211:Y212 AD219:AD220 Y219:Y220 AD227:AD228 Y227:Y228 AD235:AD236 Y235:Y236 AD243:AD244 Y243:Y244 AD251:AD252 Y251:Y252 AD259:AD260 Y259:Y260 AD267:AD268 Y267:Y268 AD275:AD276 Y275:Y276 AD283:AD284 Y283:Y284 AD291:AD292 Y291:Y292 AD299:AD300 Y299:Y300 AD307:AD308 Y307:Y308 AD315:AD316 Y315:Y316 AD323:AD324 Y323:Y324 AD331:AD332 Y331:Y332 AD339:AD340 Y339:Y340 AD347:AD348 Y347:Y348 AD355:AD356 Y355:Y356 AD363:AD364 Y363:Y364 AD371:AD372 Y371:Y372 AD379:AD380 Y379:Y380 AD387:AD388 Y387:Y388 AD395:AD396 Y395:Y396 AD403:AD404 Y403:Y404 AD411:AD412 Y411:Y412 AD419:AD420 Y419:Y420 AD427:AD428 Y427:Y428 AD435:AD436 Y435:Y436 AD443:AD444 Y443:Y444 AD451:AD452 Y451:Y452 AD459:AD460 Y459:Y460 AD467:AD468 Y467:Y468 AD475:AD476 Y475:Y476 AD483:AD484 Y483:Y484 AD491:AD492 Y491:Y492 AD499:AD500 Y499:Y500 AD507:AD508 Y507:Y508 AD515:AD516 Y515:Y516 AD523:AD524 Y523:Y524 AD531:AD532 Y531:Y532 AD539:AD540 Y539:Y540 AD547:AD548 Y547:Y548 AD555:AD556 Y555:Y556 AD563:AD564 Y563:Y564 AD571:AD572 Y571:Y572 AD579:AD580 Y579:Y580 AD587:AD588 Y587:Y588 AD595:AD596 Y595:Y596 AD603:AD604 Y603:Y604 AD611:AD612 Y611:Y612 AD619:AD620 Y619:Y620 AD627:AD628 Y627:Y628 AD635:AD636 Y635:Y636 AD643:AD644 Y643:Y644 AD651:AD652 Y651:Y652 AD659:AD660 Y659:Y660 AD667:AD668 Y667:Y668 AD675:AD676 Y675:Y676 AD683:AD684 Y683:Y684 AD691:AD692 Y691:Y692 AD699:AD700 Y699:Y700 AD707:AD708 Y707:Y708 AD715:AD716 Y715:Y716 AD723:AD724 Y723:Y724 AD731:AD732 Y731:Y732 AD739:AD740 Y739:Y740 AD747:AD748 Y747:Y748 AD755:AD756 Y755:Y756 AD763:AD764 Y763:Y764 AD771:AD772 Y771:Y772 AD779:AD780 Y779:Y780 AD787:AD788 Y787:Y788 AD795:AD796 Y795:Y796 AD803:AD804 Y803:Y804 AD811:AD812 Y811:Y812">
      <formula1>"２,②"</formula1>
    </dataValidation>
    <dataValidation type="list" allowBlank="1" showInputMessage="1" showErrorMessage="1" sqref="AE10:AE11 Z10:Z11 AE19:AE20 Z19:Z20 AE27:AE28 Z27:Z28 AE35:AE36 Z35:Z36 AE43:AE44 Z43:Z44 AE51:AE52 Z51:Z52 AE59:AE60 Z59:Z60 AE67:AE68 Z67:Z68 AE75:AE76 Z75:Z76 AE83:AE84 Z83:Z84 AE91:AE92 Z91:Z92 AE99:AE100 Z99:Z100 AE107:AE108 Z107:Z108 AE115:AE116 Z115:Z116 AE123:AE124 Z123:Z124 AE131:AE132 Z131:Z132 AE139:AE140 Z139:Z140 AE147:AE148 Z147:Z148 AE155:AE156 Z155:Z156 AE163:AE164 Z163:Z164 AE171:AE172 Z171:Z172 AE179:AE180 Z179:Z180 AE187:AE188 Z187:Z188 AE195:AE196 Z195:Z196 AE203:AE204 Z203:Z204 AE211:AE212 Z211:Z212 AE219:AE220 Z219:Z220 AE227:AE228 Z227:Z228 AE235:AE236 Z235:Z236 AE243:AE244 Z243:Z244 AE251:AE252 Z251:Z252 AE259:AE260 Z259:Z260 AE267:AE268 Z267:Z268 AE275:AE276 Z275:Z276 AE283:AE284 Z283:Z284 AE291:AE292 Z291:Z292 AE299:AE300 Z299:Z300 AE307:AE308 Z307:Z308 AE315:AE316 Z315:Z316 AE323:AE324 Z323:Z324 AE331:AE332 Z331:Z332 AE339:AE340 Z339:Z340 AE347:AE348 Z347:Z348 AE355:AE356 Z355:Z356 AE363:AE364 Z363:Z364 AE371:AE372 Z371:Z372 AE379:AE380 Z379:Z380 AE387:AE388 Z387:Z388 AE395:AE396 Z395:Z396 AE403:AE404 Z403:Z404 AE411:AE412 Z411:Z412 AE419:AE420 Z419:Z420 AE427:AE428 Z427:Z428 AE435:AE436 Z435:Z436 AE443:AE444 Z443:Z444 AE451:AE452 Z451:Z452 AE459:AE460 Z459:Z460 AE467:AE468 Z467:Z468 AE475:AE476 Z475:Z476 AE483:AE484 Z483:Z484 AE491:AE492 Z491:Z492 AE499:AE500 Z499:Z500 AE507:AE508 Z507:Z508 AE515:AE516 Z515:Z516 AE523:AE524 Z523:Z524 AE531:AE532 Z531:Z532 AE539:AE540 Z539:Z540 AE547:AE548 Z547:Z548 AE555:AE556 Z555:Z556 AE563:AE564 Z563:Z564 AE571:AE572 Z571:Z572 AE579:AE580 Z579:Z580 AE587:AE588 Z587:Z588 AE595:AE596 Z595:Z596 AE603:AE604 Z603:Z604 AE611:AE612 Z611:Z612 AE619:AE620 Z619:Z620 AE627:AE628 Z627:Z628 AE635:AE636 Z635:Z636 AE643:AE644 Z643:Z644 AE651:AE652 Z651:Z652 AE659:AE660 Z659:Z660 AE667:AE668 Z667:Z668 AE675:AE676 Z675:Z676 AE683:AE684 Z683:Z684 AE691:AE692 Z691:Z692 AE699:AE700 Z699:Z700 AE707:AE708 Z707:Z708 AE715:AE716 Z715:Z716 AE723:AE724 Z723:Z724 AE731:AE732 Z731:Z732 AE739:AE740 Z739:Z740 AE747:AE748 Z747:Z748 AE755:AE756 Z755:Z756 AE763:AE764 Z763:Z764 AE771:AE772 Z771:Z772 AE779:AE780 Z779:Z780 AE787:AE788 Z787:Z788 AE795:AE796 Z795:Z796 AE803:AE804 Z803:Z804 AE811:AE812 Z811:Z812">
      <formula1>"３,③"</formula1>
    </dataValidation>
    <dataValidation type="list" allowBlank="1" showInputMessage="1" showErrorMessage="1" sqref="AF10:AF11 AA10:AA11 AF19:AF20 AA19:AA20 AF27:AF28 AA27:AA28 AF35:AF36 AA35:AA36 AF43:AF44 AA43:AA44 AF51:AF52 AA51:AA52 AF59:AF60 AA59:AA60 AF67:AF68 AA67:AA68 AF75:AF76 AA75:AA76 AF83:AF84 AA83:AA84 AF91:AF92 AA91:AA92 AF99:AF100 AA99:AA100 AF107:AF108 AA107:AA108 AF115:AF116 AA115:AA116 AF123:AF124 AA123:AA124 AF131:AF132 AA131:AA132 AF139:AF140 AA139:AA140 AF147:AF148 AA147:AA148 AF155:AF156 AA155:AA156 AF163:AF164 AA163:AA164 AF171:AF172 AA171:AA172 AF179:AF180 AA179:AA180 AF187:AF188 AA187:AA188 AF195:AF196 AA195:AA196 AF203:AF204 AA203:AA204 AF211:AF212 AA211:AA212 AF219:AF220 AA219:AA220 AF227:AF228 AA227:AA228 AF235:AF236 AA235:AA236 AF243:AF244 AA243:AA244 AF251:AF252 AA251:AA252 AF259:AF260 AA259:AA260 AF267:AF268 AA267:AA268 AF275:AF276 AA275:AA276 AF283:AF284 AA283:AA284 AF291:AF292 AA291:AA292 AF299:AF300 AA299:AA300 AF307:AF308 AA307:AA308 AF315:AF316 AA315:AA316 AF323:AF324 AA323:AA324 AF331:AF332 AA331:AA332 AF339:AF340 AA339:AA340 AF347:AF348 AA347:AA348 AF355:AF356 AA355:AA356 AF363:AF364 AA363:AA364 AF371:AF372 AA371:AA372 AF379:AF380 AA379:AA380 AF387:AF388 AA387:AA388 AF395:AF396 AA395:AA396 AF403:AF404 AA403:AA404 AF411:AF412 AA411:AA412 AF419:AF420 AA419:AA420 AF427:AF428 AA427:AA428 AF435:AF436 AA435:AA436 AF443:AF444 AA443:AA444 AF451:AF452 AA451:AA452 AF459:AF460 AA459:AA460 AF467:AF468 AA467:AA468 AF475:AF476 AA475:AA476 AF483:AF484 AA483:AA484 AF491:AF492 AA491:AA492 AF499:AF500 AA499:AA500 AF507:AF508 AA507:AA508 AF515:AF516 AA515:AA516 AF523:AF524 AA523:AA524 AF531:AF532 AA531:AA532 AF539:AF540 AA539:AA540 AF547:AF548 AA547:AA548 AF555:AF556 AA555:AA556 AF563:AF564 AA563:AA564 AF571:AF572 AA571:AA572 AF579:AF580 AA579:AA580 AF587:AF588 AA587:AA588 AF595:AF596 AA595:AA596 AF603:AF604 AA603:AA604 AF611:AF612 AA611:AA612 AF619:AF620 AA619:AA620 AF627:AF628 AA627:AA628 AF635:AF636 AA635:AA636 AF643:AF644 AA643:AA644 AF651:AF652 AA651:AA652 AF659:AF660 AA659:AA660 AF667:AF668 AA667:AA668 AF675:AF676 AA675:AA676 AF683:AF684 AA683:AA684 AF691:AF692 AA691:AA692 AF699:AF700 AA699:AA700 AF707:AF708 AA707:AA708 AF715:AF716 AA715:AA716 AF723:AF724 AA723:AA724 AF731:AF732 AA731:AA732 AF739:AF740 AA739:AA740 AF747:AF748 AA747:AA748 AF755:AF756 AA755:AA756 AF763:AF764 AA763:AA764 AF771:AF772 AA771:AA772 AF779:AF780 AA779:AA780 AF787:AF788 AA787:AA788 AF795:AF796 AA795:AA796 AF803:AF804 AA803:AA804 AF811:AF812 AA811:AA812">
      <formula1>"４,④"</formula1>
    </dataValidation>
    <dataValidation type="list" allowBlank="1" showInputMessage="1" showErrorMessage="1" sqref="AG10:AG11 AB10:AB11 AG19:AG20 AB19:AB20 AG27:AG28 AB27:AB28 AG35:AG36 AB35:AB36 AG43:AG44 AB43:AB44 AG51:AG52 AB51:AB52 AG59:AG60 AB59:AB60 AG67:AG68 AB67:AB68 AG75:AG76 AB75:AB76 AG83:AG84 AB83:AB84 AG91:AG92 AB91:AB92 AG99:AG100 AB99:AB100 AG107:AG108 AB107:AB108 AG115:AG116 AB115:AB116 AG123:AG124 AB123:AB124 AG131:AG132 AB131:AB132 AG139:AG140 AB139:AB140 AG147:AG148 AB147:AB148 AG155:AG156 AB155:AB156 AG163:AG164 AB163:AB164 AG171:AG172 AB171:AB172 AG179:AG180 AB179:AB180 AG187:AG188 AB187:AB188 AG195:AG196 AB195:AB196 AG203:AG204 AB203:AB204 AG211:AG212 AB211:AB212 AG219:AG220 AB219:AB220 AG227:AG228 AB227:AB228 AG235:AG236 AB235:AB236 AG243:AG244 AB243:AB244 AG251:AG252 AB251:AB252 AG259:AG260 AB259:AB260 AG267:AG268 AB267:AB268 AG275:AG276 AB275:AB276 AG283:AG284 AB283:AB284 AG291:AG292 AB291:AB292 AG299:AG300 AB299:AB300 AG307:AG308 AB307:AB308 AG315:AG316 AB315:AB316 AG323:AG324 AB323:AB324 AG331:AG332 AB331:AB332 AG339:AG340 AB339:AB340 AG347:AG348 AB347:AB348 AG355:AG356 AB355:AB356 AG363:AG364 AB363:AB364 AG371:AG372 AB371:AB372 AG379:AG380 AB379:AB380 AG387:AG388 AB387:AB388 AG395:AG396 AB395:AB396 AG403:AG404 AB403:AB404 AG411:AG412 AB411:AB412 AG419:AG420 AB419:AB420 AG427:AG428 AB427:AB428 AG435:AG436 AB435:AB436 AG443:AG444 AB443:AB444 AG451:AG452 AB451:AB452 AG459:AG460 AB459:AB460 AG467:AG468 AB467:AB468 AG475:AG476 AB475:AB476 AG483:AG484 AB483:AB484 AG491:AG492 AB491:AB492 AG499:AG500 AB499:AB500 AG507:AG508 AB507:AB508 AG515:AG516 AB515:AB516 AG523:AG524 AB523:AB524 AG531:AG532 AB531:AB532 AG539:AG540 AB539:AB540 AG547:AG548 AB547:AB548 AG555:AG556 AB555:AB556 AG563:AG564 AB563:AB564 AG571:AG572 AB571:AB572 AG579:AG580 AB579:AB580 AG587:AG588 AB587:AB588 AG595:AG596 AB595:AB596 AG603:AG604 AB603:AB604 AG611:AG612 AB611:AB612 AG619:AG620 AB619:AB620 AG627:AG628 AB627:AB628 AG635:AG636 AB635:AB636 AG643:AG644 AB643:AB644 AG651:AG652 AB651:AB652 AG659:AG660 AB659:AB660 AG667:AG668 AB667:AB668 AG675:AG676 AB675:AB676 AG683:AG684 AB683:AB684 AG691:AG692 AB691:AB692 AG699:AG700 AB699:AB700 AG707:AG708 AB707:AB708 AG715:AG716 AB715:AB716 AG723:AG724 AB723:AB724 AG731:AG732 AB731:AB732 AG739:AG740 AB739:AB740 AG747:AG748 AB747:AB748 AG755:AG756 AB755:AB756 AG763:AG764 AB763:AB764 AG771:AG772 AB771:AB772 AG779:AG780 AB779:AB780 AG787:AG788 AB787:AB788 AG795:AG796 AB795:AB796 AG803:AG804 AB803:AB804 AG811:AG812 AB811:AB812">
      <formula1>"５,⑤"</formula1>
    </dataValidation>
  </dataValidations>
  <pageMargins left="0.31496062992125984" right="0.11811023622047245" top="0.55118110236220474" bottom="0.55118110236220474" header="0.31496062992125984" footer="0.31496062992125984"/>
  <pageSetup paperSize="8" scale="79" fitToHeight="0" orientation="landscape" r:id="rId1"/>
  <headerFooter>
    <oddHeader xml:space="preserve">&amp;L機密性2&amp;R&amp;"-,太字"&amp;24 </oddHeader>
    <oddFooter>&amp;C&amp;P/&amp;N</oddFooter>
  </headerFooter>
  <rowBreaks count="2" manualBreakCount="2">
    <brk id="47" max="32" man="1"/>
    <brk id="95" max="3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転記票 </vt:lpstr>
      <vt:lpstr>'転記票 '!Print_Area</vt:lpstr>
      <vt:lpstr>'転記票 '!Print_Titles</vt:lpstr>
    </vt:vector>
  </TitlesOfParts>
  <Company>全国健康保険協会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美村　静香</dc:creator>
  <cp:lastModifiedBy>刑部　真依</cp:lastModifiedBy>
  <cp:lastPrinted>2024-10-31T01:59:19Z</cp:lastPrinted>
  <dcterms:created xsi:type="dcterms:W3CDTF">2015-07-31T00:06:03Z</dcterms:created>
  <dcterms:modified xsi:type="dcterms:W3CDTF">2024-10-31T01:59:33Z</dcterms:modified>
</cp:coreProperties>
</file>