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<sst xmlns="http://schemas.openxmlformats.org/spreadsheetml/2006/main" count="178" uniqueCount="116">
  <si>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</si>
  <si>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</si>
  <si>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</si>
  <si>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</si>
  <si>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</si>
  <si>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</si>
  <si>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</si>
  <si>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</si>
  <si>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</si>
  <si>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</si>
  <si>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</si>
  <si>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</si>
  <si>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</si>
  <si>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</si>
  <si>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</si>
  <si>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</si>
  <si>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</si>
  <si>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</si>
  <si>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</si>
  <si>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</si>
  <si>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</si>
  <si>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</si>
  <si>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</si>
  <si>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</si>
  <si>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</si>
  <si>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</si>
  <si>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</si>
  <si>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</si>
  <si>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</si>
  <si>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</si>
  <si>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</si>
  <si>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</si>
  <si>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</si>
  <si>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</si>
  <si>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</si>
  <si>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</si>
  <si>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</si>
  <si>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</si>
  <si>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</si>
  <si>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</si>
  <si>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</si>
  <si>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</si>
  <si>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</si>
  <si>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</si>
  <si>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</si>
  <si>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</si>
  <si>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</si>
  <si>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</si>
  <si>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</si>
  <si>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</si>
  <si>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</si>
  <si>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</si>
  <si>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</si>
  <si>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</si>
  <si>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</si>
  <si>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</si>
  <si>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</si>
  <si>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</si>
  <si>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</si>
  <si>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</si>
  <si>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</si>
  <si>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</si>
  <si>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</si>
  <si>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</si>
  <si>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</si>
  <si>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</si>
  <si>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</si>
  <si>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</si>
  <si>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</si>
  <si>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</si>
  <si>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</si>
  <si>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</si>
  <si>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</si>
  <si>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</si>
  <si>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</si>
  <si>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</si>
  <si>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</si>
  <si>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</si>
  <si>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</si>
  <si>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</si>
  <si>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</si>
  <si>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</si>
  <si>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</si>
  <si>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</si>
  <si>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</si>
  <si>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</si>
  <si>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</si>
  <si>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</si>
  <si>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</si>
  <si>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</si>
  <si>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</si>
  <si>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</si>
  <si>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</si>
  <si>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</si>
  <si>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</si>
  <si>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</si>
  <si>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</si>
  <si>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</si>
  <si>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</si>
  <si>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</si>
  <si>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</si>
  <si>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</si>
  <si>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</si>
  <si>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</si>
  <si>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</si>
  <si>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</si>
  <si>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</si>
  <si>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</si>
  <si>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3月</t>
  </si>
  <si>
    <t>4月</t>
  </si>
  <si>
    <t>5月</t>
  </si>
  <si>
    <t>6月</t>
  </si>
  <si>
    <t>7月</t>
  </si>
  <si>
    <t>平成 26年   2月</t>
    <phoneticPr fontId="3"/>
  </si>
  <si>
    <t>注　健康保険印紙受払状況の都道府県別は平成26年6月分の該当数字である。</t>
    <rPh sb="19" eb="21">
      <t>ヘイセイ</t>
    </rPh>
    <rPh sb="23" eb="24">
      <t>ネン</t>
    </rPh>
    <phoneticPr fontId="4"/>
  </si>
  <si>
    <t>　注　平成26年6月分の数字である。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</si>
</sst>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104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105</v>
      </c>
      <c r="AB4" s="101" t="s">
        <v>106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113</v>
      </c>
      <c r="B9" s="18"/>
      <c r="C9" s="86">
        <v>830</v>
      </c>
      <c r="D9" s="86">
        <v>850</v>
      </c>
      <c r="E9" s="86">
        <v>2160024</v>
      </c>
      <c r="F9" s="86">
        <v>13525</v>
      </c>
      <c r="G9" s="86">
        <v>159703</v>
      </c>
      <c r="H9" s="86">
        <v>126696</v>
      </c>
      <c r="I9" s="86">
        <v>11977</v>
      </c>
      <c r="J9" s="86">
        <v>10367</v>
      </c>
      <c r="K9" s="86">
        <v>1610</v>
      </c>
      <c r="L9" s="86">
        <v>1045</v>
      </c>
      <c r="M9" s="86">
        <v>778</v>
      </c>
      <c r="N9" s="86">
        <v>267</v>
      </c>
      <c r="O9" s="86">
        <v>6279</v>
      </c>
      <c r="P9" s="86">
        <v>1864</v>
      </c>
      <c r="Q9" s="86">
        <v>4415</v>
      </c>
      <c r="R9" s="86">
        <v>681</v>
      </c>
      <c r="S9" s="86">
        <v>335</v>
      </c>
      <c r="T9" s="86">
        <v>346</v>
      </c>
      <c r="U9" s="86">
        <v>311</v>
      </c>
      <c r="V9" s="86">
        <v>51</v>
      </c>
      <c r="W9" s="86">
        <v>260</v>
      </c>
      <c r="X9" s="88">
        <v>0.52400000000000002</v>
      </c>
      <c r="Y9" s="86">
        <v>0</v>
      </c>
      <c r="Z9" s="86">
        <v>0</v>
      </c>
      <c r="AA9" s="86">
        <v>0</v>
      </c>
      <c r="AB9" s="86">
        <v>0</v>
      </c>
      <c r="AC9" s="86">
        <v>6622</v>
      </c>
      <c r="AD9" s="86">
        <v>1676</v>
      </c>
      <c r="AE9" s="86">
        <v>1307460</v>
      </c>
      <c r="AF9" s="87">
        <v>14056</v>
      </c>
      <c r="AG9" s="87">
        <v>93016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847</v>
      </c>
      <c r="D10" s="86">
        <v>863</v>
      </c>
      <c r="E10" s="86">
        <v>2375750</v>
      </c>
      <c r="F10" s="86">
        <v>13576</v>
      </c>
      <c r="G10" s="86">
        <v>174996</v>
      </c>
      <c r="H10" s="86">
        <v>141831</v>
      </c>
      <c r="I10" s="86">
        <v>12063</v>
      </c>
      <c r="J10" s="86">
        <v>10452</v>
      </c>
      <c r="K10" s="86">
        <v>1611</v>
      </c>
      <c r="L10" s="86">
        <v>1055</v>
      </c>
      <c r="M10" s="86">
        <v>785</v>
      </c>
      <c r="N10" s="86">
        <v>270</v>
      </c>
      <c r="O10" s="86">
        <v>6294</v>
      </c>
      <c r="P10" s="86">
        <v>1861</v>
      </c>
      <c r="Q10" s="86">
        <v>4433</v>
      </c>
      <c r="R10" s="86">
        <v>690</v>
      </c>
      <c r="S10" s="86">
        <v>334</v>
      </c>
      <c r="T10" s="86">
        <v>356</v>
      </c>
      <c r="U10" s="86">
        <v>310</v>
      </c>
      <c r="V10" s="86">
        <v>51</v>
      </c>
      <c r="W10" s="86">
        <v>259</v>
      </c>
      <c r="X10" s="88">
        <v>0.52200000000000002</v>
      </c>
      <c r="Y10" s="86">
        <v>1</v>
      </c>
      <c r="Z10" s="86">
        <v>3</v>
      </c>
      <c r="AA10" s="86">
        <v>21</v>
      </c>
      <c r="AB10" s="86">
        <v>5</v>
      </c>
      <c r="AC10" s="86">
        <v>6666</v>
      </c>
      <c r="AD10" s="86">
        <v>1658</v>
      </c>
      <c r="AE10" s="86">
        <v>1459238</v>
      </c>
      <c r="AF10" s="87">
        <v>14176</v>
      </c>
      <c r="AG10" s="87">
        <v>102934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800</v>
      </c>
      <c r="D11" s="86">
        <v>855</v>
      </c>
      <c r="E11" s="86">
        <v>2247023</v>
      </c>
      <c r="F11" s="86">
        <v>13727</v>
      </c>
      <c r="G11" s="86">
        <v>163694</v>
      </c>
      <c r="H11" s="86">
        <v>132106</v>
      </c>
      <c r="I11" s="86">
        <v>12153</v>
      </c>
      <c r="J11" s="86">
        <v>10534</v>
      </c>
      <c r="K11" s="86">
        <v>1619</v>
      </c>
      <c r="L11" s="86">
        <v>1077</v>
      </c>
      <c r="M11" s="86">
        <v>802</v>
      </c>
      <c r="N11" s="86">
        <v>275</v>
      </c>
      <c r="O11" s="86">
        <v>6318</v>
      </c>
      <c r="P11" s="86">
        <v>1868</v>
      </c>
      <c r="Q11" s="86">
        <v>4450</v>
      </c>
      <c r="R11" s="86">
        <v>590</v>
      </c>
      <c r="S11" s="86">
        <v>287</v>
      </c>
      <c r="T11" s="86">
        <v>303</v>
      </c>
      <c r="U11" s="86">
        <v>311</v>
      </c>
      <c r="V11" s="86">
        <v>51</v>
      </c>
      <c r="W11" s="86">
        <v>260</v>
      </c>
      <c r="X11" s="88">
        <v>0.52</v>
      </c>
      <c r="Y11" s="86">
        <v>2</v>
      </c>
      <c r="Z11" s="86">
        <v>24</v>
      </c>
      <c r="AA11" s="86">
        <v>99</v>
      </c>
      <c r="AB11" s="86">
        <v>196</v>
      </c>
      <c r="AC11" s="86">
        <v>6709</v>
      </c>
      <c r="AD11" s="86">
        <v>1671</v>
      </c>
      <c r="AE11" s="86">
        <v>1358062</v>
      </c>
      <c r="AF11" s="87">
        <v>14418</v>
      </c>
      <c r="AG11" s="87">
        <v>94189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804</v>
      </c>
      <c r="D12" s="86">
        <v>817</v>
      </c>
      <c r="E12" s="86">
        <v>2292219</v>
      </c>
      <c r="F12" s="86">
        <v>13691</v>
      </c>
      <c r="G12" s="86">
        <v>167425</v>
      </c>
      <c r="H12" s="86">
        <v>137086</v>
      </c>
      <c r="I12" s="86">
        <v>12145</v>
      </c>
      <c r="J12" s="86">
        <v>10544</v>
      </c>
      <c r="K12" s="86">
        <v>1601</v>
      </c>
      <c r="L12" s="86">
        <v>1078</v>
      </c>
      <c r="M12" s="86">
        <v>801</v>
      </c>
      <c r="N12" s="86">
        <v>277</v>
      </c>
      <c r="O12" s="86">
        <v>6306</v>
      </c>
      <c r="P12" s="86">
        <v>1861</v>
      </c>
      <c r="Q12" s="86">
        <v>4445</v>
      </c>
      <c r="R12" s="86">
        <v>594</v>
      </c>
      <c r="S12" s="86">
        <v>291</v>
      </c>
      <c r="T12" s="86">
        <v>303</v>
      </c>
      <c r="U12" s="86">
        <v>314</v>
      </c>
      <c r="V12" s="86">
        <v>55</v>
      </c>
      <c r="W12" s="86">
        <v>259</v>
      </c>
      <c r="X12" s="88">
        <v>0.51900000000000002</v>
      </c>
      <c r="Y12" s="86">
        <v>0</v>
      </c>
      <c r="Z12" s="86">
        <v>0</v>
      </c>
      <c r="AA12" s="86">
        <v>0</v>
      </c>
      <c r="AB12" s="86">
        <v>0</v>
      </c>
      <c r="AC12" s="86">
        <v>6686</v>
      </c>
      <c r="AD12" s="86">
        <v>1674</v>
      </c>
      <c r="AE12" s="86">
        <v>1402447</v>
      </c>
      <c r="AF12" s="87">
        <v>14284</v>
      </c>
      <c r="AG12" s="87">
        <v>98182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894</v>
      </c>
      <c r="D13" s="86">
        <v>876</v>
      </c>
      <c r="E13" s="86">
        <v>2264510</v>
      </c>
      <c r="F13" s="86">
        <v>13561</v>
      </c>
      <c r="G13" s="86">
        <v>166990</v>
      </c>
      <c r="H13" s="86">
        <v>133329</v>
      </c>
      <c r="I13" s="86">
        <v>12169</v>
      </c>
      <c r="J13" s="86">
        <v>10585</v>
      </c>
      <c r="K13" s="86">
        <v>1584</v>
      </c>
      <c r="L13" s="86">
        <v>1096</v>
      </c>
      <c r="M13" s="86">
        <v>814</v>
      </c>
      <c r="N13" s="86">
        <v>282</v>
      </c>
      <c r="O13" s="86">
        <v>6330</v>
      </c>
      <c r="P13" s="86">
        <v>1865</v>
      </c>
      <c r="Q13" s="86">
        <v>4465</v>
      </c>
      <c r="R13" s="86">
        <v>607</v>
      </c>
      <c r="S13" s="86">
        <v>300</v>
      </c>
      <c r="T13" s="86">
        <v>307</v>
      </c>
      <c r="U13" s="86">
        <v>316</v>
      </c>
      <c r="V13" s="86">
        <v>56</v>
      </c>
      <c r="W13" s="86">
        <v>260</v>
      </c>
      <c r="X13" s="88">
        <v>0.52</v>
      </c>
      <c r="Y13" s="86">
        <v>13</v>
      </c>
      <c r="Z13" s="86">
        <v>350</v>
      </c>
      <c r="AA13" s="86">
        <v>73</v>
      </c>
      <c r="AB13" s="86">
        <v>2088</v>
      </c>
      <c r="AC13" s="86">
        <v>6667</v>
      </c>
      <c r="AD13" s="86">
        <v>1691</v>
      </c>
      <c r="AE13" s="86">
        <v>1380828</v>
      </c>
      <c r="AF13" s="87">
        <v>14197</v>
      </c>
      <c r="AG13" s="87">
        <v>97259</v>
      </c>
      <c r="AH13" s="20"/>
      <c r="AI13" s="20"/>
      <c r="AJ13" s="20"/>
    </row>
    <row r="14" spans="1:36" s="17" customFormat="1" ht="15.75" customHeight="1">
      <c r="A14" s="12" t="s">
        <v>112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12173</v>
      </c>
      <c r="J14" s="86">
        <v>10614</v>
      </c>
      <c r="K14" s="86">
        <v>1559</v>
      </c>
      <c r="L14" s="86">
        <v>1102</v>
      </c>
      <c r="M14" s="86">
        <v>819</v>
      </c>
      <c r="N14" s="86">
        <v>283</v>
      </c>
      <c r="O14" s="86">
        <v>6294</v>
      </c>
      <c r="P14" s="86">
        <v>1858</v>
      </c>
      <c r="Q14" s="86">
        <v>4436</v>
      </c>
      <c r="R14" s="86">
        <v>617</v>
      </c>
      <c r="S14" s="86">
        <v>305</v>
      </c>
      <c r="T14" s="86">
        <v>312</v>
      </c>
      <c r="U14" s="86">
        <v>318</v>
      </c>
      <c r="V14" s="86">
        <v>56</v>
      </c>
      <c r="W14" s="86">
        <v>262</v>
      </c>
      <c r="X14" s="88">
        <v>0.51700000000000002</v>
      </c>
      <c r="Y14" s="86">
        <v>14</v>
      </c>
      <c r="Z14" s="86">
        <v>224</v>
      </c>
      <c r="AA14" s="86">
        <v>37</v>
      </c>
      <c r="AB14" s="86">
        <v>681</v>
      </c>
      <c r="AC14" s="86">
        <v>6648</v>
      </c>
      <c r="AD14" s="86">
        <v>1670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0</v>
      </c>
      <c r="D18" s="86">
        <v>1</v>
      </c>
      <c r="E18" s="86">
        <v>86</v>
      </c>
      <c r="F18" s="86">
        <v>10750</v>
      </c>
      <c r="G18" s="86">
        <v>8</v>
      </c>
      <c r="H18" s="86">
        <v>8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86</v>
      </c>
      <c r="AF18" s="86">
        <v>10750</v>
      </c>
      <c r="AG18" s="86">
        <v>8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451</v>
      </c>
      <c r="F20" s="86">
        <v>8838</v>
      </c>
      <c r="G20" s="86">
        <v>51</v>
      </c>
      <c r="H20" s="86">
        <v>51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451</v>
      </c>
      <c r="AF20" s="86">
        <v>8838</v>
      </c>
      <c r="AG20" s="86">
        <v>51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18082</v>
      </c>
      <c r="F24" s="86">
        <v>10519</v>
      </c>
      <c r="G24" s="86">
        <v>1719</v>
      </c>
      <c r="H24" s="86">
        <v>1719</v>
      </c>
      <c r="I24" s="86">
        <v>81</v>
      </c>
      <c r="J24" s="86">
        <v>34</v>
      </c>
      <c r="K24" s="86">
        <v>47</v>
      </c>
      <c r="L24" s="86">
        <v>2</v>
      </c>
      <c r="M24" s="86">
        <v>0</v>
      </c>
      <c r="N24" s="86">
        <v>2</v>
      </c>
      <c r="O24" s="86">
        <v>47</v>
      </c>
      <c r="P24" s="86">
        <v>14</v>
      </c>
      <c r="Q24" s="86">
        <v>33</v>
      </c>
      <c r="R24" s="86">
        <v>2</v>
      </c>
      <c r="S24" s="86">
        <v>0</v>
      </c>
      <c r="T24" s="86">
        <v>2</v>
      </c>
      <c r="U24" s="86">
        <v>1</v>
      </c>
      <c r="V24" s="86">
        <v>0</v>
      </c>
      <c r="W24" s="86">
        <v>1</v>
      </c>
      <c r="X24" s="88">
        <v>0.57999999999999996</v>
      </c>
      <c r="Y24" s="86">
        <v>0</v>
      </c>
      <c r="Z24" s="86">
        <v>0</v>
      </c>
      <c r="AA24" s="86">
        <v>0</v>
      </c>
      <c r="AB24" s="86">
        <v>0</v>
      </c>
      <c r="AC24" s="86">
        <v>55</v>
      </c>
      <c r="AD24" s="86">
        <v>15</v>
      </c>
      <c r="AE24" s="86">
        <v>16345</v>
      </c>
      <c r="AF24" s="86">
        <v>10498</v>
      </c>
      <c r="AG24" s="86">
        <v>1557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335</v>
      </c>
      <c r="F25" s="86">
        <v>18583</v>
      </c>
      <c r="G25" s="86">
        <v>18</v>
      </c>
      <c r="H25" s="86">
        <v>18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335</v>
      </c>
      <c r="AF25" s="86">
        <v>18583</v>
      </c>
      <c r="AG25" s="86">
        <v>18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1072</v>
      </c>
      <c r="F26" s="86">
        <v>10720</v>
      </c>
      <c r="G26" s="86">
        <v>100</v>
      </c>
      <c r="H26" s="86">
        <v>100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1019</v>
      </c>
      <c r="AF26" s="86">
        <v>10615</v>
      </c>
      <c r="AG26" s="86">
        <v>96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31</v>
      </c>
      <c r="D27" s="86">
        <v>42</v>
      </c>
      <c r="E27" s="86">
        <v>29904</v>
      </c>
      <c r="F27" s="86">
        <v>14967</v>
      </c>
      <c r="G27" s="86">
        <v>1998</v>
      </c>
      <c r="H27" s="86">
        <v>1998</v>
      </c>
      <c r="I27" s="86">
        <v>582</v>
      </c>
      <c r="J27" s="86">
        <v>453</v>
      </c>
      <c r="K27" s="86">
        <v>129</v>
      </c>
      <c r="L27" s="86">
        <v>56</v>
      </c>
      <c r="M27" s="86">
        <v>42</v>
      </c>
      <c r="N27" s="86">
        <v>14</v>
      </c>
      <c r="O27" s="86">
        <v>379</v>
      </c>
      <c r="P27" s="86">
        <v>102</v>
      </c>
      <c r="Q27" s="86">
        <v>277</v>
      </c>
      <c r="R27" s="86">
        <v>41</v>
      </c>
      <c r="S27" s="86">
        <v>23</v>
      </c>
      <c r="T27" s="86">
        <v>18</v>
      </c>
      <c r="U27" s="86">
        <v>17</v>
      </c>
      <c r="V27" s="86">
        <v>2</v>
      </c>
      <c r="W27" s="86">
        <v>15</v>
      </c>
      <c r="X27" s="88">
        <v>0.65100000000000002</v>
      </c>
      <c r="Y27" s="86">
        <v>1</v>
      </c>
      <c r="Z27" s="86">
        <v>75</v>
      </c>
      <c r="AA27" s="86">
        <v>33</v>
      </c>
      <c r="AB27" s="86">
        <v>4242</v>
      </c>
      <c r="AC27" s="86">
        <v>309</v>
      </c>
      <c r="AD27" s="86">
        <v>100</v>
      </c>
      <c r="AE27" s="86">
        <v>22031</v>
      </c>
      <c r="AF27" s="86">
        <v>14727</v>
      </c>
      <c r="AG27" s="86">
        <v>1496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26038</v>
      </c>
      <c r="F28" s="86">
        <v>12628</v>
      </c>
      <c r="G28" s="86">
        <v>2062</v>
      </c>
      <c r="H28" s="86">
        <v>2062</v>
      </c>
      <c r="I28" s="86">
        <v>589</v>
      </c>
      <c r="J28" s="86">
        <v>474</v>
      </c>
      <c r="K28" s="86">
        <v>115</v>
      </c>
      <c r="L28" s="86">
        <v>10</v>
      </c>
      <c r="M28" s="86">
        <v>9</v>
      </c>
      <c r="N28" s="86">
        <v>1</v>
      </c>
      <c r="O28" s="86">
        <v>421</v>
      </c>
      <c r="P28" s="86">
        <v>127</v>
      </c>
      <c r="Q28" s="86">
        <v>294</v>
      </c>
      <c r="R28" s="86">
        <v>41</v>
      </c>
      <c r="S28" s="86">
        <v>18</v>
      </c>
      <c r="T28" s="86">
        <v>23</v>
      </c>
      <c r="U28" s="86">
        <v>9</v>
      </c>
      <c r="V28" s="86">
        <v>3</v>
      </c>
      <c r="W28" s="86">
        <v>6</v>
      </c>
      <c r="X28" s="88">
        <v>0.71499999999999997</v>
      </c>
      <c r="Y28" s="86">
        <v>1</v>
      </c>
      <c r="Z28" s="86">
        <v>4</v>
      </c>
      <c r="AA28" s="86">
        <v>22</v>
      </c>
      <c r="AB28" s="86">
        <v>149</v>
      </c>
      <c r="AC28" s="86">
        <v>396</v>
      </c>
      <c r="AD28" s="86">
        <v>118</v>
      </c>
      <c r="AE28" s="86">
        <v>22194</v>
      </c>
      <c r="AF28" s="86">
        <v>12697</v>
      </c>
      <c r="AG28" s="86">
        <v>1748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291</v>
      </c>
      <c r="D29" s="86">
        <v>302</v>
      </c>
      <c r="E29" s="86">
        <v>1251929</v>
      </c>
      <c r="F29" s="86">
        <v>14076</v>
      </c>
      <c r="G29" s="86">
        <v>88942</v>
      </c>
      <c r="H29" s="86">
        <v>81217</v>
      </c>
      <c r="I29" s="86">
        <v>5314</v>
      </c>
      <c r="J29" s="86">
        <v>5018</v>
      </c>
      <c r="K29" s="86">
        <v>296</v>
      </c>
      <c r="L29" s="86">
        <v>272</v>
      </c>
      <c r="M29" s="86">
        <v>242</v>
      </c>
      <c r="N29" s="86">
        <v>30</v>
      </c>
      <c r="O29" s="86">
        <v>2430</v>
      </c>
      <c r="P29" s="86">
        <v>676</v>
      </c>
      <c r="Q29" s="86">
        <v>1754</v>
      </c>
      <c r="R29" s="86">
        <v>310</v>
      </c>
      <c r="S29" s="86">
        <v>149</v>
      </c>
      <c r="T29" s="86">
        <v>161</v>
      </c>
      <c r="U29" s="86">
        <v>90</v>
      </c>
      <c r="V29" s="86">
        <v>9</v>
      </c>
      <c r="W29" s="86">
        <v>81</v>
      </c>
      <c r="X29" s="88">
        <v>0.45700000000000002</v>
      </c>
      <c r="Y29" s="86">
        <v>2</v>
      </c>
      <c r="Z29" s="86">
        <v>11</v>
      </c>
      <c r="AA29" s="86">
        <v>78</v>
      </c>
      <c r="AB29" s="86">
        <v>161</v>
      </c>
      <c r="AC29" s="86">
        <v>2724</v>
      </c>
      <c r="AD29" s="86">
        <v>611</v>
      </c>
      <c r="AE29" s="86">
        <v>756794</v>
      </c>
      <c r="AF29" s="86">
        <v>14924</v>
      </c>
      <c r="AG29" s="86">
        <v>50710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121</v>
      </c>
      <c r="D30" s="86">
        <v>123</v>
      </c>
      <c r="E30" s="86">
        <v>415489</v>
      </c>
      <c r="F30" s="86">
        <v>14454</v>
      </c>
      <c r="G30" s="86">
        <v>28745</v>
      </c>
      <c r="H30" s="86">
        <v>14920</v>
      </c>
      <c r="I30" s="86">
        <v>1125</v>
      </c>
      <c r="J30" s="86">
        <v>1002</v>
      </c>
      <c r="K30" s="86">
        <v>123</v>
      </c>
      <c r="L30" s="86">
        <v>71</v>
      </c>
      <c r="M30" s="86">
        <v>67</v>
      </c>
      <c r="N30" s="86">
        <v>4</v>
      </c>
      <c r="O30" s="86">
        <v>685</v>
      </c>
      <c r="P30" s="86">
        <v>180</v>
      </c>
      <c r="Q30" s="86">
        <v>505</v>
      </c>
      <c r="R30" s="86">
        <v>65</v>
      </c>
      <c r="S30" s="86">
        <v>35</v>
      </c>
      <c r="T30" s="86">
        <v>30</v>
      </c>
      <c r="U30" s="86">
        <v>20</v>
      </c>
      <c r="V30" s="86">
        <v>1</v>
      </c>
      <c r="W30" s="86">
        <v>19</v>
      </c>
      <c r="X30" s="88">
        <v>0.60899999999999999</v>
      </c>
      <c r="Y30" s="86">
        <v>2</v>
      </c>
      <c r="Z30" s="86">
        <v>94</v>
      </c>
      <c r="AA30" s="86">
        <v>35</v>
      </c>
      <c r="AB30" s="86">
        <v>2965</v>
      </c>
      <c r="AC30" s="86">
        <v>701</v>
      </c>
      <c r="AD30" s="86">
        <v>210</v>
      </c>
      <c r="AE30" s="86">
        <v>250499</v>
      </c>
      <c r="AF30" s="86">
        <v>14970</v>
      </c>
      <c r="AG30" s="86">
        <v>16733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0</v>
      </c>
      <c r="D32" s="86">
        <v>0</v>
      </c>
      <c r="E32" s="86">
        <v>114</v>
      </c>
      <c r="F32" s="86">
        <v>6721</v>
      </c>
      <c r="G32" s="86">
        <v>17</v>
      </c>
      <c r="H32" s="86">
        <v>17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80</v>
      </c>
      <c r="AF32" s="86">
        <v>7250</v>
      </c>
      <c r="AG32" s="86">
        <v>11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3143</v>
      </c>
      <c r="F34" s="86">
        <v>12879</v>
      </c>
      <c r="G34" s="86">
        <v>244</v>
      </c>
      <c r="H34" s="86">
        <v>244</v>
      </c>
      <c r="I34" s="86">
        <v>10</v>
      </c>
      <c r="J34" s="86">
        <v>10</v>
      </c>
      <c r="K34" s="86">
        <v>0</v>
      </c>
      <c r="L34" s="86">
        <v>2</v>
      </c>
      <c r="M34" s="86">
        <v>2</v>
      </c>
      <c r="N34" s="86">
        <v>0</v>
      </c>
      <c r="O34" s="86">
        <v>8</v>
      </c>
      <c r="P34" s="86">
        <v>0</v>
      </c>
      <c r="Q34" s="86">
        <v>8</v>
      </c>
      <c r="R34" s="86">
        <v>0</v>
      </c>
      <c r="S34" s="86">
        <v>0</v>
      </c>
      <c r="T34" s="86">
        <v>0</v>
      </c>
      <c r="U34" s="86">
        <v>1</v>
      </c>
      <c r="V34" s="86">
        <v>0</v>
      </c>
      <c r="W34" s="86">
        <v>1</v>
      </c>
      <c r="X34" s="88">
        <v>0.8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3</v>
      </c>
      <c r="AE34" s="86">
        <v>1535</v>
      </c>
      <c r="AF34" s="86">
        <v>10888</v>
      </c>
      <c r="AG34" s="86">
        <v>141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87</v>
      </c>
      <c r="F37" s="86">
        <v>6673</v>
      </c>
      <c r="G37" s="86">
        <v>13</v>
      </c>
      <c r="H37" s="86">
        <v>13</v>
      </c>
      <c r="I37" s="86">
        <v>3</v>
      </c>
      <c r="J37" s="86">
        <v>0</v>
      </c>
      <c r="K37" s="86">
        <v>3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1</v>
      </c>
      <c r="AD37" s="86">
        <v>0</v>
      </c>
      <c r="AE37" s="86">
        <v>22</v>
      </c>
      <c r="AF37" s="86">
        <v>7250</v>
      </c>
      <c r="AG37" s="86">
        <v>3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4</v>
      </c>
      <c r="D38" s="86">
        <v>6</v>
      </c>
      <c r="E38" s="86">
        <v>3993</v>
      </c>
      <c r="F38" s="86">
        <v>12100</v>
      </c>
      <c r="G38" s="86">
        <v>330</v>
      </c>
      <c r="H38" s="86">
        <v>330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3447</v>
      </c>
      <c r="AF38" s="86">
        <v>12051</v>
      </c>
      <c r="AG38" s="86">
        <v>286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5</v>
      </c>
      <c r="E39" s="86">
        <v>2214</v>
      </c>
      <c r="F39" s="86">
        <v>13581</v>
      </c>
      <c r="G39" s="86">
        <v>163</v>
      </c>
      <c r="H39" s="86">
        <v>163</v>
      </c>
      <c r="I39" s="86">
        <v>64</v>
      </c>
      <c r="J39" s="86">
        <v>33</v>
      </c>
      <c r="K39" s="86">
        <v>31</v>
      </c>
      <c r="L39" s="86">
        <v>2</v>
      </c>
      <c r="M39" s="86">
        <v>2</v>
      </c>
      <c r="N39" s="86">
        <v>0</v>
      </c>
      <c r="O39" s="86">
        <v>20</v>
      </c>
      <c r="P39" s="86">
        <v>12</v>
      </c>
      <c r="Q39" s="86">
        <v>8</v>
      </c>
      <c r="R39" s="86">
        <v>2</v>
      </c>
      <c r="S39" s="86">
        <v>2</v>
      </c>
      <c r="T39" s="86">
        <v>0</v>
      </c>
      <c r="U39" s="86">
        <v>0</v>
      </c>
      <c r="V39" s="86">
        <v>0</v>
      </c>
      <c r="W39" s="86">
        <v>0</v>
      </c>
      <c r="X39" s="88">
        <v>0.313</v>
      </c>
      <c r="Y39" s="86">
        <v>0</v>
      </c>
      <c r="Z39" s="86">
        <v>0</v>
      </c>
      <c r="AA39" s="86">
        <v>0</v>
      </c>
      <c r="AB39" s="86">
        <v>0</v>
      </c>
      <c r="AC39" s="86">
        <v>52</v>
      </c>
      <c r="AD39" s="86">
        <v>3</v>
      </c>
      <c r="AE39" s="86">
        <v>906</v>
      </c>
      <c r="AF39" s="86">
        <v>12414</v>
      </c>
      <c r="AG39" s="86">
        <v>73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2986</v>
      </c>
      <c r="F40" s="86">
        <v>9855</v>
      </c>
      <c r="G40" s="86">
        <v>303</v>
      </c>
      <c r="H40" s="86">
        <v>303</v>
      </c>
      <c r="I40" s="86">
        <v>4</v>
      </c>
      <c r="J40" s="86">
        <v>3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2650</v>
      </c>
      <c r="AF40" s="86">
        <v>9851</v>
      </c>
      <c r="AG40" s="86">
        <v>269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23</v>
      </c>
      <c r="D41" s="86">
        <v>23</v>
      </c>
      <c r="E41" s="86">
        <v>28339</v>
      </c>
      <c r="F41" s="86">
        <v>19625</v>
      </c>
      <c r="G41" s="86">
        <v>1444</v>
      </c>
      <c r="H41" s="86">
        <v>1444</v>
      </c>
      <c r="I41" s="86">
        <v>158</v>
      </c>
      <c r="J41" s="86">
        <v>149</v>
      </c>
      <c r="K41" s="86">
        <v>9</v>
      </c>
      <c r="L41" s="86">
        <v>5</v>
      </c>
      <c r="M41" s="86">
        <v>4</v>
      </c>
      <c r="N41" s="86">
        <v>1</v>
      </c>
      <c r="O41" s="86">
        <v>150</v>
      </c>
      <c r="P41" s="86">
        <v>50</v>
      </c>
      <c r="Q41" s="86">
        <v>100</v>
      </c>
      <c r="R41" s="86">
        <v>13</v>
      </c>
      <c r="S41" s="86">
        <v>7</v>
      </c>
      <c r="T41" s="86">
        <v>6</v>
      </c>
      <c r="U41" s="86">
        <v>9</v>
      </c>
      <c r="V41" s="86">
        <v>2</v>
      </c>
      <c r="W41" s="86">
        <v>7</v>
      </c>
      <c r="X41" s="88">
        <v>0.94899999999999995</v>
      </c>
      <c r="Y41" s="86">
        <v>0</v>
      </c>
      <c r="Z41" s="86">
        <v>0</v>
      </c>
      <c r="AA41" s="86">
        <v>0</v>
      </c>
      <c r="AB41" s="86">
        <v>0</v>
      </c>
      <c r="AC41" s="86">
        <v>109</v>
      </c>
      <c r="AD41" s="86">
        <v>29</v>
      </c>
      <c r="AE41" s="86">
        <v>18878</v>
      </c>
      <c r="AF41" s="86">
        <v>19850</v>
      </c>
      <c r="AG41" s="86">
        <v>951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20</v>
      </c>
      <c r="D42" s="86">
        <v>29</v>
      </c>
      <c r="E42" s="86">
        <v>31739</v>
      </c>
      <c r="F42" s="86">
        <v>7383</v>
      </c>
      <c r="G42" s="86">
        <v>4299</v>
      </c>
      <c r="H42" s="86">
        <v>4279</v>
      </c>
      <c r="I42" s="86">
        <v>569</v>
      </c>
      <c r="J42" s="86">
        <v>405</v>
      </c>
      <c r="K42" s="86">
        <v>164</v>
      </c>
      <c r="L42" s="86">
        <v>299</v>
      </c>
      <c r="M42" s="86">
        <v>193</v>
      </c>
      <c r="N42" s="86">
        <v>106</v>
      </c>
      <c r="O42" s="86">
        <v>347</v>
      </c>
      <c r="P42" s="86">
        <v>96</v>
      </c>
      <c r="Q42" s="86">
        <v>251</v>
      </c>
      <c r="R42" s="86">
        <v>21</v>
      </c>
      <c r="S42" s="86">
        <v>12</v>
      </c>
      <c r="T42" s="86">
        <v>9</v>
      </c>
      <c r="U42" s="86">
        <v>61</v>
      </c>
      <c r="V42" s="86">
        <v>7</v>
      </c>
      <c r="W42" s="86">
        <v>54</v>
      </c>
      <c r="X42" s="88">
        <v>0.61</v>
      </c>
      <c r="Y42" s="86">
        <v>1</v>
      </c>
      <c r="Z42" s="86">
        <v>1</v>
      </c>
      <c r="AA42" s="86">
        <v>72</v>
      </c>
      <c r="AB42" s="86">
        <v>127</v>
      </c>
      <c r="AC42" s="86">
        <v>134</v>
      </c>
      <c r="AD42" s="86">
        <v>86</v>
      </c>
      <c r="AE42" s="86">
        <v>14235</v>
      </c>
      <c r="AF42" s="86">
        <v>12836</v>
      </c>
      <c r="AG42" s="86">
        <v>1109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144</v>
      </c>
      <c r="D43" s="86">
        <v>122</v>
      </c>
      <c r="E43" s="86">
        <v>161914</v>
      </c>
      <c r="F43" s="86">
        <v>11366</v>
      </c>
      <c r="G43" s="86">
        <v>14245</v>
      </c>
      <c r="H43" s="86">
        <v>6763</v>
      </c>
      <c r="I43" s="86">
        <v>1320</v>
      </c>
      <c r="J43" s="86">
        <v>1189</v>
      </c>
      <c r="K43" s="86">
        <v>131</v>
      </c>
      <c r="L43" s="86">
        <v>70</v>
      </c>
      <c r="M43" s="86">
        <v>56</v>
      </c>
      <c r="N43" s="86">
        <v>14</v>
      </c>
      <c r="O43" s="86">
        <v>462</v>
      </c>
      <c r="P43" s="86">
        <v>149</v>
      </c>
      <c r="Q43" s="86">
        <v>313</v>
      </c>
      <c r="R43" s="86">
        <v>26</v>
      </c>
      <c r="S43" s="86">
        <v>12</v>
      </c>
      <c r="T43" s="86">
        <v>14</v>
      </c>
      <c r="U43" s="86">
        <v>23</v>
      </c>
      <c r="V43" s="86">
        <v>6</v>
      </c>
      <c r="W43" s="86">
        <v>17</v>
      </c>
      <c r="X43" s="88">
        <v>0.35</v>
      </c>
      <c r="Y43" s="86">
        <v>0</v>
      </c>
      <c r="Z43" s="86">
        <v>0</v>
      </c>
      <c r="AA43" s="86">
        <v>0</v>
      </c>
      <c r="AB43" s="86">
        <v>0</v>
      </c>
      <c r="AC43" s="86">
        <v>950</v>
      </c>
      <c r="AD43" s="86">
        <v>115</v>
      </c>
      <c r="AE43" s="86">
        <v>109987</v>
      </c>
      <c r="AF43" s="86">
        <v>12061</v>
      </c>
      <c r="AG43" s="86">
        <v>9119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42</v>
      </c>
      <c r="D44" s="86">
        <v>53</v>
      </c>
      <c r="E44" s="86">
        <v>17501</v>
      </c>
      <c r="F44" s="86">
        <v>14682</v>
      </c>
      <c r="G44" s="86">
        <v>1192</v>
      </c>
      <c r="H44" s="86">
        <v>1168</v>
      </c>
      <c r="I44" s="86">
        <v>333</v>
      </c>
      <c r="J44" s="86">
        <v>311</v>
      </c>
      <c r="K44" s="86">
        <v>22</v>
      </c>
      <c r="L44" s="86">
        <v>14</v>
      </c>
      <c r="M44" s="86">
        <v>12</v>
      </c>
      <c r="N44" s="86">
        <v>2</v>
      </c>
      <c r="O44" s="86">
        <v>272</v>
      </c>
      <c r="P44" s="86">
        <v>86</v>
      </c>
      <c r="Q44" s="86">
        <v>186</v>
      </c>
      <c r="R44" s="86">
        <v>16</v>
      </c>
      <c r="S44" s="86">
        <v>7</v>
      </c>
      <c r="T44" s="86">
        <v>9</v>
      </c>
      <c r="U44" s="86">
        <v>8</v>
      </c>
      <c r="V44" s="86">
        <v>0</v>
      </c>
      <c r="W44" s="86">
        <v>8</v>
      </c>
      <c r="X44" s="88">
        <v>0.81699999999999995</v>
      </c>
      <c r="Y44" s="86">
        <v>0</v>
      </c>
      <c r="Z44" s="86">
        <v>0</v>
      </c>
      <c r="AA44" s="86">
        <v>0</v>
      </c>
      <c r="AB44" s="86">
        <v>0</v>
      </c>
      <c r="AC44" s="86">
        <v>238</v>
      </c>
      <c r="AD44" s="86">
        <v>80</v>
      </c>
      <c r="AE44" s="86">
        <v>13091</v>
      </c>
      <c r="AF44" s="86">
        <v>15365</v>
      </c>
      <c r="AG44" s="86">
        <v>852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13</v>
      </c>
      <c r="D45" s="86">
        <v>10</v>
      </c>
      <c r="E45" s="86">
        <v>9039</v>
      </c>
      <c r="F45" s="86">
        <v>18830</v>
      </c>
      <c r="G45" s="86">
        <v>480</v>
      </c>
      <c r="H45" s="86">
        <v>480</v>
      </c>
      <c r="I45" s="86">
        <v>126</v>
      </c>
      <c r="J45" s="86">
        <v>121</v>
      </c>
      <c r="K45" s="86">
        <v>5</v>
      </c>
      <c r="L45" s="86">
        <v>34</v>
      </c>
      <c r="M45" s="86">
        <v>32</v>
      </c>
      <c r="N45" s="86">
        <v>2</v>
      </c>
      <c r="O45" s="86">
        <v>95</v>
      </c>
      <c r="P45" s="86">
        <v>25</v>
      </c>
      <c r="Q45" s="86">
        <v>70</v>
      </c>
      <c r="R45" s="86">
        <v>6</v>
      </c>
      <c r="S45" s="86">
        <v>1</v>
      </c>
      <c r="T45" s="86">
        <v>5</v>
      </c>
      <c r="U45" s="86">
        <v>10</v>
      </c>
      <c r="V45" s="86">
        <v>0</v>
      </c>
      <c r="W45" s="86">
        <v>10</v>
      </c>
      <c r="X45" s="88">
        <v>0.754</v>
      </c>
      <c r="Y45" s="86">
        <v>0</v>
      </c>
      <c r="Z45" s="86">
        <v>0</v>
      </c>
      <c r="AA45" s="86">
        <v>0</v>
      </c>
      <c r="AB45" s="86">
        <v>0</v>
      </c>
      <c r="AC45" s="86">
        <v>70</v>
      </c>
      <c r="AD45" s="86">
        <v>29</v>
      </c>
      <c r="AE45" s="86">
        <v>8137</v>
      </c>
      <c r="AF45" s="86">
        <v>18792</v>
      </c>
      <c r="AG45" s="86">
        <v>433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625</v>
      </c>
      <c r="F46" s="86">
        <v>14541</v>
      </c>
      <c r="G46" s="86">
        <v>43</v>
      </c>
      <c r="H46" s="86">
        <v>43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8</v>
      </c>
      <c r="AD46" s="86">
        <v>1</v>
      </c>
      <c r="AE46" s="86">
        <v>625</v>
      </c>
      <c r="AF46" s="86">
        <v>14541</v>
      </c>
      <c r="AG46" s="86">
        <v>43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715</v>
      </c>
      <c r="F48" s="86">
        <v>5373</v>
      </c>
      <c r="G48" s="86">
        <v>133</v>
      </c>
      <c r="H48" s="86">
        <v>133</v>
      </c>
      <c r="I48" s="86">
        <v>18</v>
      </c>
      <c r="J48" s="86">
        <v>12</v>
      </c>
      <c r="K48" s="86">
        <v>6</v>
      </c>
      <c r="L48" s="86">
        <v>6</v>
      </c>
      <c r="M48" s="86">
        <v>3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6</v>
      </c>
      <c r="AD48" s="86">
        <v>1</v>
      </c>
      <c r="AE48" s="86">
        <v>342</v>
      </c>
      <c r="AF48" s="86">
        <v>5177</v>
      </c>
      <c r="AG48" s="86">
        <v>66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17</v>
      </c>
      <c r="E50" s="86">
        <v>26213</v>
      </c>
      <c r="F50" s="86">
        <v>13346</v>
      </c>
      <c r="G50" s="86">
        <v>1964</v>
      </c>
      <c r="H50" s="86">
        <v>1861</v>
      </c>
      <c r="I50" s="86">
        <v>219</v>
      </c>
      <c r="J50" s="86">
        <v>199</v>
      </c>
      <c r="K50" s="86">
        <v>20</v>
      </c>
      <c r="L50" s="86">
        <v>16</v>
      </c>
      <c r="M50" s="86">
        <v>10</v>
      </c>
      <c r="N50" s="86">
        <v>6</v>
      </c>
      <c r="O50" s="86">
        <v>102</v>
      </c>
      <c r="P50" s="86">
        <v>33</v>
      </c>
      <c r="Q50" s="86">
        <v>69</v>
      </c>
      <c r="R50" s="86">
        <v>23</v>
      </c>
      <c r="S50" s="86">
        <v>14</v>
      </c>
      <c r="T50" s="86">
        <v>9</v>
      </c>
      <c r="U50" s="86">
        <v>2</v>
      </c>
      <c r="V50" s="86">
        <v>1</v>
      </c>
      <c r="W50" s="86">
        <v>1</v>
      </c>
      <c r="X50" s="88">
        <v>0.46600000000000003</v>
      </c>
      <c r="Y50" s="86">
        <v>2</v>
      </c>
      <c r="Z50" s="86">
        <v>16</v>
      </c>
      <c r="AA50" s="86">
        <v>19</v>
      </c>
      <c r="AB50" s="86">
        <v>1370</v>
      </c>
      <c r="AC50" s="86">
        <v>83</v>
      </c>
      <c r="AD50" s="86">
        <v>18</v>
      </c>
      <c r="AE50" s="86">
        <v>14365</v>
      </c>
      <c r="AF50" s="86">
        <v>14014</v>
      </c>
      <c r="AG50" s="86">
        <v>1025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14</v>
      </c>
      <c r="D51" s="86">
        <v>14</v>
      </c>
      <c r="E51" s="86">
        <v>7406</v>
      </c>
      <c r="F51" s="86">
        <v>14160</v>
      </c>
      <c r="G51" s="86">
        <v>523</v>
      </c>
      <c r="H51" s="86">
        <v>521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5560</v>
      </c>
      <c r="AF51" s="86">
        <v>13934</v>
      </c>
      <c r="AG51" s="86">
        <v>399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3</v>
      </c>
      <c r="D52" s="86">
        <v>3</v>
      </c>
      <c r="E52" s="86">
        <v>6914</v>
      </c>
      <c r="F52" s="86">
        <v>13664</v>
      </c>
      <c r="G52" s="86">
        <v>506</v>
      </c>
      <c r="H52" s="86">
        <v>506</v>
      </c>
      <c r="I52" s="86">
        <v>57</v>
      </c>
      <c r="J52" s="86">
        <v>54</v>
      </c>
      <c r="K52" s="86">
        <v>3</v>
      </c>
      <c r="L52" s="86">
        <v>4</v>
      </c>
      <c r="M52" s="86">
        <v>4</v>
      </c>
      <c r="N52" s="86">
        <v>0</v>
      </c>
      <c r="O52" s="86">
        <v>53</v>
      </c>
      <c r="P52" s="86">
        <v>16</v>
      </c>
      <c r="Q52" s="86">
        <v>37</v>
      </c>
      <c r="R52" s="86">
        <v>1</v>
      </c>
      <c r="S52" s="86">
        <v>0</v>
      </c>
      <c r="T52" s="86">
        <v>1</v>
      </c>
      <c r="U52" s="86">
        <v>4</v>
      </c>
      <c r="V52" s="86">
        <v>0</v>
      </c>
      <c r="W52" s="86">
        <v>4</v>
      </c>
      <c r="X52" s="88">
        <v>0.93</v>
      </c>
      <c r="Y52" s="86">
        <v>2</v>
      </c>
      <c r="Z52" s="86">
        <v>19</v>
      </c>
      <c r="AA52" s="86">
        <v>37</v>
      </c>
      <c r="AB52" s="86">
        <v>12456</v>
      </c>
      <c r="AC52" s="86">
        <v>34</v>
      </c>
      <c r="AD52" s="86">
        <v>11</v>
      </c>
      <c r="AE52" s="86">
        <v>5590</v>
      </c>
      <c r="AF52" s="86">
        <v>14011</v>
      </c>
      <c r="AG52" s="86">
        <v>399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224</v>
      </c>
      <c r="F53" s="86">
        <v>3200</v>
      </c>
      <c r="G53" s="86">
        <v>70</v>
      </c>
      <c r="H53" s="86">
        <v>70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224</v>
      </c>
      <c r="AF53" s="86">
        <v>3200</v>
      </c>
      <c r="AG53" s="86">
        <v>70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461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27346</v>
      </c>
      <c r="F55" s="86">
        <v>9292</v>
      </c>
      <c r="G55" s="86">
        <v>2943</v>
      </c>
      <c r="H55" s="86">
        <v>2943</v>
      </c>
      <c r="I55" s="86">
        <v>231</v>
      </c>
      <c r="J55" s="86">
        <v>73</v>
      </c>
      <c r="K55" s="86">
        <v>158</v>
      </c>
      <c r="L55" s="86">
        <v>26</v>
      </c>
      <c r="M55" s="86">
        <v>9</v>
      </c>
      <c r="N55" s="86">
        <v>17</v>
      </c>
      <c r="O55" s="86">
        <v>91</v>
      </c>
      <c r="P55" s="86">
        <v>35</v>
      </c>
      <c r="Q55" s="86">
        <v>56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0.39400000000000002</v>
      </c>
      <c r="Y55" s="86">
        <v>0</v>
      </c>
      <c r="Z55" s="86">
        <v>0</v>
      </c>
      <c r="AA55" s="86">
        <v>0</v>
      </c>
      <c r="AB55" s="86">
        <v>0</v>
      </c>
      <c r="AC55" s="86">
        <v>150</v>
      </c>
      <c r="AD55" s="86">
        <v>32</v>
      </c>
      <c r="AE55" s="86">
        <v>21393</v>
      </c>
      <c r="AF55" s="86">
        <v>9964</v>
      </c>
      <c r="AG55" s="86">
        <v>2147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108</v>
      </c>
      <c r="D56" s="86">
        <v>69</v>
      </c>
      <c r="E56" s="86">
        <v>165464</v>
      </c>
      <c r="F56" s="86">
        <v>14142</v>
      </c>
      <c r="G56" s="86">
        <v>11700</v>
      </c>
      <c r="H56" s="86">
        <v>6759</v>
      </c>
      <c r="I56" s="86">
        <v>1058</v>
      </c>
      <c r="J56" s="86">
        <v>818</v>
      </c>
      <c r="K56" s="86">
        <v>240</v>
      </c>
      <c r="L56" s="86">
        <v>202</v>
      </c>
      <c r="M56" s="86">
        <v>127</v>
      </c>
      <c r="N56" s="86">
        <v>75</v>
      </c>
      <c r="O56" s="86">
        <v>578</v>
      </c>
      <c r="P56" s="86">
        <v>218</v>
      </c>
      <c r="Q56" s="86">
        <v>360</v>
      </c>
      <c r="R56" s="86">
        <v>41</v>
      </c>
      <c r="S56" s="86">
        <v>21</v>
      </c>
      <c r="T56" s="86">
        <v>20</v>
      </c>
      <c r="U56" s="86">
        <v>51</v>
      </c>
      <c r="V56" s="86">
        <v>21</v>
      </c>
      <c r="W56" s="86">
        <v>30</v>
      </c>
      <c r="X56" s="88">
        <v>0.54600000000000004</v>
      </c>
      <c r="Y56" s="86">
        <v>3</v>
      </c>
      <c r="Z56" s="86">
        <v>4</v>
      </c>
      <c r="AA56" s="86">
        <v>114</v>
      </c>
      <c r="AB56" s="86">
        <v>430</v>
      </c>
      <c r="AC56" s="86">
        <v>470</v>
      </c>
      <c r="AD56" s="86">
        <v>161</v>
      </c>
      <c r="AE56" s="86">
        <v>75199</v>
      </c>
      <c r="AF56" s="86">
        <v>13153</v>
      </c>
      <c r="AG56" s="86">
        <v>5717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926</v>
      </c>
      <c r="F57" s="86">
        <v>8493</v>
      </c>
      <c r="G57" s="86">
        <v>109</v>
      </c>
      <c r="H57" s="86">
        <v>109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900</v>
      </c>
      <c r="AF57" s="86">
        <v>8486</v>
      </c>
      <c r="AG57" s="86">
        <v>106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7</v>
      </c>
      <c r="D58" s="86">
        <v>7</v>
      </c>
      <c r="E58" s="86">
        <v>9405</v>
      </c>
      <c r="F58" s="86">
        <v>6951</v>
      </c>
      <c r="G58" s="86">
        <v>1353</v>
      </c>
      <c r="H58" s="86">
        <v>1353</v>
      </c>
      <c r="I58" s="86">
        <v>163</v>
      </c>
      <c r="J58" s="86">
        <v>131</v>
      </c>
      <c r="K58" s="86">
        <v>32</v>
      </c>
      <c r="L58" s="86">
        <v>2</v>
      </c>
      <c r="M58" s="86">
        <v>2</v>
      </c>
      <c r="N58" s="86">
        <v>0</v>
      </c>
      <c r="O58" s="86">
        <v>67</v>
      </c>
      <c r="P58" s="86">
        <v>20</v>
      </c>
      <c r="Q58" s="86">
        <v>47</v>
      </c>
      <c r="R58" s="86">
        <v>2</v>
      </c>
      <c r="S58" s="86">
        <v>1</v>
      </c>
      <c r="T58" s="86">
        <v>1</v>
      </c>
      <c r="U58" s="86">
        <v>2</v>
      </c>
      <c r="V58" s="86">
        <v>0</v>
      </c>
      <c r="W58" s="86">
        <v>2</v>
      </c>
      <c r="X58" s="88">
        <v>0.41099999999999998</v>
      </c>
      <c r="Y58" s="86">
        <v>0</v>
      </c>
      <c r="Z58" s="86">
        <v>0</v>
      </c>
      <c r="AA58" s="86">
        <v>0</v>
      </c>
      <c r="AB58" s="86">
        <v>0</v>
      </c>
      <c r="AC58" s="86">
        <v>90</v>
      </c>
      <c r="AD58" s="86">
        <v>21</v>
      </c>
      <c r="AE58" s="86">
        <v>6771</v>
      </c>
      <c r="AF58" s="86">
        <v>6853</v>
      </c>
      <c r="AG58" s="86">
        <v>988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0</v>
      </c>
      <c r="F59" s="86">
        <v>0</v>
      </c>
      <c r="G59" s="86">
        <v>0</v>
      </c>
      <c r="H59" s="86">
        <v>0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0</v>
      </c>
      <c r="AF59" s="86">
        <v>0</v>
      </c>
      <c r="AG59" s="86">
        <v>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801</v>
      </c>
      <c r="F60" s="86">
        <v>8260</v>
      </c>
      <c r="G60" s="86">
        <v>97</v>
      </c>
      <c r="H60" s="86">
        <v>97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775</v>
      </c>
      <c r="AF60" s="86">
        <v>8245</v>
      </c>
      <c r="AG60" s="86">
        <v>94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14019</v>
      </c>
      <c r="F62" s="86">
        <v>11921</v>
      </c>
      <c r="G62" s="86">
        <v>1176</v>
      </c>
      <c r="H62" s="86">
        <v>1176</v>
      </c>
      <c r="I62" s="86">
        <v>100</v>
      </c>
      <c r="J62" s="86">
        <v>91</v>
      </c>
      <c r="K62" s="86">
        <v>9</v>
      </c>
      <c r="L62" s="86">
        <v>3</v>
      </c>
      <c r="M62" s="86">
        <v>0</v>
      </c>
      <c r="N62" s="86">
        <v>3</v>
      </c>
      <c r="O62" s="86">
        <v>51</v>
      </c>
      <c r="P62" s="86">
        <v>6</v>
      </c>
      <c r="Q62" s="86">
        <v>45</v>
      </c>
      <c r="R62" s="86">
        <v>6</v>
      </c>
      <c r="S62" s="86">
        <v>2</v>
      </c>
      <c r="T62" s="86">
        <v>4</v>
      </c>
      <c r="U62" s="86">
        <v>0</v>
      </c>
      <c r="V62" s="86">
        <v>0</v>
      </c>
      <c r="W62" s="86">
        <v>0</v>
      </c>
      <c r="X62" s="88">
        <v>0.51</v>
      </c>
      <c r="Y62" s="86">
        <v>0</v>
      </c>
      <c r="Z62" s="86">
        <v>0</v>
      </c>
      <c r="AA62" s="86">
        <v>0</v>
      </c>
      <c r="AB62" s="86">
        <v>0</v>
      </c>
      <c r="AC62" s="86">
        <v>39</v>
      </c>
      <c r="AD62" s="86">
        <v>18</v>
      </c>
      <c r="AE62" s="86">
        <v>6366</v>
      </c>
      <c r="AF62" s="86">
        <v>11766</v>
      </c>
      <c r="AG62" s="86">
        <v>541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114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166990</v>
      </c>
      <c r="D8" s="75">
        <v>100</v>
      </c>
      <c r="E8" s="65"/>
    </row>
    <row r="9" spans="2:8" ht="18" customHeight="1">
      <c r="B9" s="89" t="s">
        <v>89</v>
      </c>
      <c r="C9" s="74">
        <v>1659</v>
      </c>
      <c r="D9" s="75">
        <v>0.99347266303371462</v>
      </c>
      <c r="E9" s="65"/>
    </row>
    <row r="10" spans="2:8" ht="18" customHeight="1">
      <c r="B10" s="89" t="s">
        <v>90</v>
      </c>
      <c r="C10" s="74">
        <v>1354</v>
      </c>
      <c r="D10" s="75">
        <v>0.81082699562848082</v>
      </c>
      <c r="E10" s="65"/>
    </row>
    <row r="11" spans="2:8" ht="18" customHeight="1">
      <c r="B11" s="89" t="s">
        <v>91</v>
      </c>
      <c r="C11" s="74">
        <v>7184</v>
      </c>
      <c r="D11" s="75">
        <v>4.3020540152104916</v>
      </c>
      <c r="E11" s="65"/>
    </row>
    <row r="12" spans="2:8" ht="18" customHeight="1">
      <c r="B12" s="89" t="s">
        <v>92</v>
      </c>
      <c r="C12" s="74">
        <v>7536</v>
      </c>
      <c r="D12" s="75">
        <v>4.5128450805437454</v>
      </c>
      <c r="E12" s="65"/>
    </row>
    <row r="13" spans="2:8" ht="18" customHeight="1">
      <c r="B13" s="89" t="s">
        <v>93</v>
      </c>
      <c r="C13" s="74">
        <v>17322</v>
      </c>
      <c r="D13" s="75">
        <v>10.373076232109707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39553</v>
      </c>
      <c r="D14" s="75">
        <v>23.685849452063</v>
      </c>
      <c r="E14" s="65"/>
    </row>
    <row r="15" spans="2:8" ht="18" customHeight="1">
      <c r="B15" s="89" t="s">
        <v>95</v>
      </c>
      <c r="C15" s="74">
        <v>21855</v>
      </c>
      <c r="D15" s="75">
        <v>13.087610036529135</v>
      </c>
      <c r="E15" s="65"/>
    </row>
    <row r="16" spans="2:8" ht="18" customHeight="1">
      <c r="B16" s="89" t="s">
        <v>96</v>
      </c>
      <c r="C16" s="74">
        <v>26679</v>
      </c>
      <c r="D16" s="75">
        <v>15.976405772800767</v>
      </c>
      <c r="E16" s="65"/>
    </row>
    <row r="17" spans="2:8" ht="18" customHeight="1">
      <c r="B17" s="89" t="s">
        <v>97</v>
      </c>
      <c r="C17" s="74">
        <v>27599</v>
      </c>
      <c r="D17" s="75">
        <v>16.527336966285404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9928</v>
      </c>
      <c r="D18" s="75">
        <v>5.9452661836038079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6321</v>
      </c>
      <c r="D19" s="77">
        <v>3.785256602191748</v>
      </c>
      <c r="E19" s="85"/>
      <c r="F19" s="80"/>
      <c r="G19" s="80"/>
      <c r="H19" s="80"/>
    </row>
    <row r="20" spans="2:8" ht="20.25" customHeight="1">
      <c r="B20" s="80" t="s">
        <v>115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2014-08-25T08:47:34Z</cp:lastPrinted>
  <dcterms:created xsi:type="dcterms:W3CDTF">2009-12-24T07:42:29Z</dcterms:created>
  <dcterms:modified xsi:type="dcterms:W3CDTF">2014-09-25T09:56:26Z</dcterms:modified>
</cp:coreProperties>
</file>