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<sst xmlns="http://schemas.openxmlformats.org/spreadsheetml/2006/main" count="178" uniqueCount="116">
  <si>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</si>
  <si>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</si>
  <si>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</si>
  <si>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</si>
  <si>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</si>
  <si>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</si>
  <si>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</si>
  <si>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</si>
  <si>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</si>
  <si>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</si>
  <si>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</si>
  <si>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</si>
  <si>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</si>
  <si>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</si>
  <si>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</si>
  <si>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</si>
  <si>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</si>
  <si>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</si>
  <si>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</si>
  <si>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</si>
  <si>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</si>
  <si>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</si>
  <si>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</si>
  <si>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</si>
  <si>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</si>
  <si>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</si>
  <si>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</si>
  <si>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</si>
  <si>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</si>
  <si>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</si>
  <si>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</si>
  <si>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</si>
  <si>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</si>
  <si>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</si>
  <si>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</si>
  <si>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</si>
  <si>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</si>
  <si>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</si>
  <si>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</si>
  <si>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</si>
  <si>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</si>
  <si>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</si>
  <si>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</si>
  <si>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</si>
  <si>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</si>
  <si>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</si>
  <si>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</si>
  <si>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</si>
  <si>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</si>
  <si>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</si>
  <si>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</si>
  <si>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</si>
  <si>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</si>
  <si>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</si>
  <si>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</si>
  <si>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</si>
  <si>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</si>
  <si>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</si>
  <si>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</si>
  <si>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</si>
  <si>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</si>
  <si>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</si>
  <si>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</si>
  <si>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</si>
  <si>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</si>
  <si>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</si>
  <si>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</si>
  <si>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</si>
  <si>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</si>
  <si>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</si>
  <si>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</si>
  <si>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</si>
  <si>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</si>
  <si>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</si>
  <si>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</si>
  <si>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</si>
  <si>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</si>
  <si>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</si>
  <si>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</si>
  <si>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</si>
  <si>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</si>
  <si>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</si>
  <si>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</si>
  <si>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</si>
  <si>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</si>
  <si>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</si>
  <si>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</si>
  <si>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</si>
  <si>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</si>
  <si>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</si>
  <si>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</si>
  <si>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</si>
  <si>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</si>
  <si>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</si>
  <si>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</si>
  <si>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</si>
  <si>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</si>
  <si>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</si>
  <si>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</si>
  <si>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</si>
  <si>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</si>
  <si>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</si>
  <si>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</si>
  <si>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</si>
  <si>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</si>
  <si>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</si>
  <si>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</si>
  <si>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</si>
  <si>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平成 26年   1月</t>
    <phoneticPr fontId="3"/>
  </si>
  <si>
    <t>2月</t>
    <phoneticPr fontId="3"/>
  </si>
  <si>
    <t>3月</t>
  </si>
  <si>
    <t>4月</t>
  </si>
  <si>
    <t>5月</t>
  </si>
  <si>
    <t>　注　平成26年5月分の数字である。</t>
    <phoneticPr fontId="3"/>
  </si>
  <si>
    <t>6月</t>
  </si>
  <si>
    <t>注　健康保険印紙受払状況の都道府県別は平成26年5月分の該当数字である。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</si>
</sst>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104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105</v>
      </c>
      <c r="AB4" s="108" t="s">
        <v>106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108</v>
      </c>
      <c r="B9" s="18"/>
      <c r="C9" s="86">
        <v>923</v>
      </c>
      <c r="D9" s="86">
        <v>903</v>
      </c>
      <c r="E9" s="86">
        <v>2176320</v>
      </c>
      <c r="F9" s="86">
        <v>13554</v>
      </c>
      <c r="G9" s="86">
        <v>160561</v>
      </c>
      <c r="H9" s="86">
        <v>129798</v>
      </c>
      <c r="I9" s="86">
        <v>11968</v>
      </c>
      <c r="J9" s="86">
        <v>10354</v>
      </c>
      <c r="K9" s="86">
        <v>1614</v>
      </c>
      <c r="L9" s="86">
        <v>1014</v>
      </c>
      <c r="M9" s="86">
        <v>752</v>
      </c>
      <c r="N9" s="86">
        <v>262</v>
      </c>
      <c r="O9" s="86">
        <v>6251</v>
      </c>
      <c r="P9" s="86">
        <v>1857</v>
      </c>
      <c r="Q9" s="86">
        <v>4394</v>
      </c>
      <c r="R9" s="86">
        <v>672</v>
      </c>
      <c r="S9" s="86">
        <v>328</v>
      </c>
      <c r="T9" s="86">
        <v>344</v>
      </c>
      <c r="U9" s="86">
        <v>305</v>
      </c>
      <c r="V9" s="86">
        <v>51</v>
      </c>
      <c r="W9" s="86">
        <v>254</v>
      </c>
      <c r="X9" s="88">
        <v>0.52200000000000002</v>
      </c>
      <c r="Y9" s="86">
        <v>2</v>
      </c>
      <c r="Z9" s="86">
        <v>37</v>
      </c>
      <c r="AA9" s="86">
        <v>37</v>
      </c>
      <c r="AB9" s="86">
        <v>115</v>
      </c>
      <c r="AC9" s="86">
        <v>6621</v>
      </c>
      <c r="AD9" s="86">
        <v>1669</v>
      </c>
      <c r="AE9" s="86">
        <v>1335451</v>
      </c>
      <c r="AF9" s="87">
        <v>14171</v>
      </c>
      <c r="AG9" s="87">
        <v>94241</v>
      </c>
      <c r="AH9" s="20"/>
      <c r="AI9" s="20"/>
      <c r="AJ9" s="20"/>
    </row>
    <row r="10" spans="1:36" s="17" customFormat="1" ht="15.75" customHeight="1">
      <c r="A10" s="12" t="s">
        <v>109</v>
      </c>
      <c r="B10" s="18"/>
      <c r="C10" s="86">
        <v>830</v>
      </c>
      <c r="D10" s="86">
        <v>850</v>
      </c>
      <c r="E10" s="86">
        <v>2160024</v>
      </c>
      <c r="F10" s="86">
        <v>13525</v>
      </c>
      <c r="G10" s="86">
        <v>159703</v>
      </c>
      <c r="H10" s="86">
        <v>126696</v>
      </c>
      <c r="I10" s="86">
        <v>11977</v>
      </c>
      <c r="J10" s="86">
        <v>10367</v>
      </c>
      <c r="K10" s="86">
        <v>1610</v>
      </c>
      <c r="L10" s="86">
        <v>1045</v>
      </c>
      <c r="M10" s="86">
        <v>778</v>
      </c>
      <c r="N10" s="86">
        <v>267</v>
      </c>
      <c r="O10" s="86">
        <v>6279</v>
      </c>
      <c r="P10" s="86">
        <v>1864</v>
      </c>
      <c r="Q10" s="86">
        <v>4415</v>
      </c>
      <c r="R10" s="86">
        <v>681</v>
      </c>
      <c r="S10" s="86">
        <v>335</v>
      </c>
      <c r="T10" s="86">
        <v>346</v>
      </c>
      <c r="U10" s="86">
        <v>311</v>
      </c>
      <c r="V10" s="86">
        <v>51</v>
      </c>
      <c r="W10" s="86">
        <v>260</v>
      </c>
      <c r="X10" s="88">
        <v>0.52400000000000002</v>
      </c>
      <c r="Y10" s="86">
        <v>0</v>
      </c>
      <c r="Z10" s="86">
        <v>0</v>
      </c>
      <c r="AA10" s="86">
        <v>0</v>
      </c>
      <c r="AB10" s="86">
        <v>0</v>
      </c>
      <c r="AC10" s="86">
        <v>6622</v>
      </c>
      <c r="AD10" s="86">
        <v>1676</v>
      </c>
      <c r="AE10" s="86">
        <v>1307460</v>
      </c>
      <c r="AF10" s="87">
        <v>14056</v>
      </c>
      <c r="AG10" s="87">
        <v>93016</v>
      </c>
      <c r="AH10" s="20"/>
      <c r="AI10" s="20"/>
      <c r="AJ10" s="20"/>
    </row>
    <row r="11" spans="1:36" s="17" customFormat="1" ht="15.75" customHeight="1">
      <c r="A11" s="12" t="s">
        <v>110</v>
      </c>
      <c r="B11" s="18"/>
      <c r="C11" s="86">
        <v>847</v>
      </c>
      <c r="D11" s="86">
        <v>863</v>
      </c>
      <c r="E11" s="86">
        <v>2375750</v>
      </c>
      <c r="F11" s="86">
        <v>13576</v>
      </c>
      <c r="G11" s="86">
        <v>174996</v>
      </c>
      <c r="H11" s="86">
        <v>141831</v>
      </c>
      <c r="I11" s="86">
        <v>12063</v>
      </c>
      <c r="J11" s="86">
        <v>10452</v>
      </c>
      <c r="K11" s="86">
        <v>1611</v>
      </c>
      <c r="L11" s="86">
        <v>1055</v>
      </c>
      <c r="M11" s="86">
        <v>785</v>
      </c>
      <c r="N11" s="86">
        <v>270</v>
      </c>
      <c r="O11" s="86">
        <v>6294</v>
      </c>
      <c r="P11" s="86">
        <v>1861</v>
      </c>
      <c r="Q11" s="86">
        <v>4433</v>
      </c>
      <c r="R11" s="86">
        <v>690</v>
      </c>
      <c r="S11" s="86">
        <v>334</v>
      </c>
      <c r="T11" s="86">
        <v>356</v>
      </c>
      <c r="U11" s="86">
        <v>310</v>
      </c>
      <c r="V11" s="86">
        <v>51</v>
      </c>
      <c r="W11" s="86">
        <v>259</v>
      </c>
      <c r="X11" s="88">
        <v>0.52200000000000002</v>
      </c>
      <c r="Y11" s="86">
        <v>1</v>
      </c>
      <c r="Z11" s="86">
        <v>3</v>
      </c>
      <c r="AA11" s="86">
        <v>21</v>
      </c>
      <c r="AB11" s="86">
        <v>5</v>
      </c>
      <c r="AC11" s="86">
        <v>6666</v>
      </c>
      <c r="AD11" s="86">
        <v>1658</v>
      </c>
      <c r="AE11" s="86">
        <v>1459238</v>
      </c>
      <c r="AF11" s="87">
        <v>14176</v>
      </c>
      <c r="AG11" s="87">
        <v>102934</v>
      </c>
      <c r="AH11" s="20"/>
      <c r="AI11" s="20"/>
      <c r="AJ11" s="20"/>
    </row>
    <row r="12" spans="1:36" s="17" customFormat="1" ht="15.75" customHeight="1">
      <c r="A12" s="12" t="s">
        <v>111</v>
      </c>
      <c r="B12" s="18"/>
      <c r="C12" s="86">
        <v>800</v>
      </c>
      <c r="D12" s="86">
        <v>855</v>
      </c>
      <c r="E12" s="86">
        <v>2247023</v>
      </c>
      <c r="F12" s="86">
        <v>13727</v>
      </c>
      <c r="G12" s="86">
        <v>163694</v>
      </c>
      <c r="H12" s="86">
        <v>132106</v>
      </c>
      <c r="I12" s="86">
        <v>12153</v>
      </c>
      <c r="J12" s="86">
        <v>10534</v>
      </c>
      <c r="K12" s="86">
        <v>1619</v>
      </c>
      <c r="L12" s="86">
        <v>1077</v>
      </c>
      <c r="M12" s="86">
        <v>802</v>
      </c>
      <c r="N12" s="86">
        <v>275</v>
      </c>
      <c r="O12" s="86">
        <v>6318</v>
      </c>
      <c r="P12" s="86">
        <v>1868</v>
      </c>
      <c r="Q12" s="86">
        <v>4450</v>
      </c>
      <c r="R12" s="86">
        <v>590</v>
      </c>
      <c r="S12" s="86">
        <v>287</v>
      </c>
      <c r="T12" s="86">
        <v>303</v>
      </c>
      <c r="U12" s="86">
        <v>311</v>
      </c>
      <c r="V12" s="86">
        <v>51</v>
      </c>
      <c r="W12" s="86">
        <v>260</v>
      </c>
      <c r="X12" s="88">
        <v>0.52</v>
      </c>
      <c r="Y12" s="86">
        <v>2</v>
      </c>
      <c r="Z12" s="86">
        <v>24</v>
      </c>
      <c r="AA12" s="86">
        <v>99</v>
      </c>
      <c r="AB12" s="86">
        <v>196</v>
      </c>
      <c r="AC12" s="86">
        <v>6709</v>
      </c>
      <c r="AD12" s="86">
        <v>1671</v>
      </c>
      <c r="AE12" s="86">
        <v>1358062</v>
      </c>
      <c r="AF12" s="87">
        <v>14418</v>
      </c>
      <c r="AG12" s="87">
        <v>94189</v>
      </c>
      <c r="AH12" s="20"/>
      <c r="AI12" s="20"/>
      <c r="AJ12" s="20"/>
    </row>
    <row r="13" spans="1:36" s="17" customFormat="1" ht="15.75" customHeight="1">
      <c r="A13" s="12" t="s">
        <v>112</v>
      </c>
      <c r="B13" s="18"/>
      <c r="C13" s="86">
        <v>804</v>
      </c>
      <c r="D13" s="86">
        <v>817</v>
      </c>
      <c r="E13" s="86">
        <v>2292219</v>
      </c>
      <c r="F13" s="86">
        <v>13691</v>
      </c>
      <c r="G13" s="86">
        <v>167425</v>
      </c>
      <c r="H13" s="86">
        <v>137086</v>
      </c>
      <c r="I13" s="86">
        <v>12145</v>
      </c>
      <c r="J13" s="86">
        <v>10544</v>
      </c>
      <c r="K13" s="86">
        <v>1601</v>
      </c>
      <c r="L13" s="86">
        <v>1078</v>
      </c>
      <c r="M13" s="86">
        <v>801</v>
      </c>
      <c r="N13" s="86">
        <v>277</v>
      </c>
      <c r="O13" s="86">
        <v>6306</v>
      </c>
      <c r="P13" s="86">
        <v>1861</v>
      </c>
      <c r="Q13" s="86">
        <v>4445</v>
      </c>
      <c r="R13" s="86">
        <v>594</v>
      </c>
      <c r="S13" s="86">
        <v>291</v>
      </c>
      <c r="T13" s="86">
        <v>303</v>
      </c>
      <c r="U13" s="86">
        <v>314</v>
      </c>
      <c r="V13" s="86">
        <v>55</v>
      </c>
      <c r="W13" s="86">
        <v>259</v>
      </c>
      <c r="X13" s="88">
        <v>0.51900000000000002</v>
      </c>
      <c r="Y13" s="86">
        <v>0</v>
      </c>
      <c r="Z13" s="86">
        <v>0</v>
      </c>
      <c r="AA13" s="86">
        <v>0</v>
      </c>
      <c r="AB13" s="86">
        <v>0</v>
      </c>
      <c r="AC13" s="86">
        <v>6686</v>
      </c>
      <c r="AD13" s="86">
        <v>1674</v>
      </c>
      <c r="AE13" s="86">
        <v>1402447</v>
      </c>
      <c r="AF13" s="87">
        <v>14284</v>
      </c>
      <c r="AG13" s="87">
        <v>98182</v>
      </c>
      <c r="AH13" s="20"/>
      <c r="AI13" s="20"/>
      <c r="AJ13" s="20"/>
    </row>
    <row r="14" spans="1:36" s="17" customFormat="1" ht="15.75" customHeight="1">
      <c r="A14" s="12" t="s">
        <v>114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12169</v>
      </c>
      <c r="J14" s="86">
        <v>10585</v>
      </c>
      <c r="K14" s="86">
        <v>1584</v>
      </c>
      <c r="L14" s="86">
        <v>1096</v>
      </c>
      <c r="M14" s="86">
        <v>814</v>
      </c>
      <c r="N14" s="86">
        <v>282</v>
      </c>
      <c r="O14" s="86">
        <v>6330</v>
      </c>
      <c r="P14" s="86">
        <v>1865</v>
      </c>
      <c r="Q14" s="86">
        <v>4465</v>
      </c>
      <c r="R14" s="86">
        <v>607</v>
      </c>
      <c r="S14" s="86">
        <v>300</v>
      </c>
      <c r="T14" s="86">
        <v>307</v>
      </c>
      <c r="U14" s="86">
        <v>316</v>
      </c>
      <c r="V14" s="86">
        <v>56</v>
      </c>
      <c r="W14" s="86">
        <v>260</v>
      </c>
      <c r="X14" s="88">
        <v>0.52</v>
      </c>
      <c r="Y14" s="86">
        <v>13</v>
      </c>
      <c r="Z14" s="86">
        <v>350</v>
      </c>
      <c r="AA14" s="86">
        <v>73</v>
      </c>
      <c r="AB14" s="86">
        <v>2088</v>
      </c>
      <c r="AC14" s="86">
        <v>6667</v>
      </c>
      <c r="AD14" s="86">
        <v>1691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1</v>
      </c>
      <c r="E18" s="86">
        <v>70</v>
      </c>
      <c r="F18" s="86">
        <v>7750</v>
      </c>
      <c r="G18" s="86">
        <v>9</v>
      </c>
      <c r="H18" s="86">
        <v>9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70</v>
      </c>
      <c r="AF18" s="86">
        <v>7750</v>
      </c>
      <c r="AG18" s="86">
        <v>9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385</v>
      </c>
      <c r="F20" s="86">
        <v>9167</v>
      </c>
      <c r="G20" s="86">
        <v>42</v>
      </c>
      <c r="H20" s="86">
        <v>42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385</v>
      </c>
      <c r="AF20" s="86">
        <v>9167</v>
      </c>
      <c r="AG20" s="86">
        <v>42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7050</v>
      </c>
      <c r="F24" s="86">
        <v>10829</v>
      </c>
      <c r="G24" s="86">
        <v>651</v>
      </c>
      <c r="H24" s="86">
        <v>651</v>
      </c>
      <c r="I24" s="86">
        <v>80</v>
      </c>
      <c r="J24" s="86">
        <v>34</v>
      </c>
      <c r="K24" s="86">
        <v>46</v>
      </c>
      <c r="L24" s="86">
        <v>2</v>
      </c>
      <c r="M24" s="86">
        <v>0</v>
      </c>
      <c r="N24" s="86">
        <v>2</v>
      </c>
      <c r="O24" s="86">
        <v>46</v>
      </c>
      <c r="P24" s="86">
        <v>14</v>
      </c>
      <c r="Q24" s="86">
        <v>32</v>
      </c>
      <c r="R24" s="86">
        <v>1</v>
      </c>
      <c r="S24" s="86">
        <v>0</v>
      </c>
      <c r="T24" s="86">
        <v>1</v>
      </c>
      <c r="U24" s="86">
        <v>1</v>
      </c>
      <c r="V24" s="86">
        <v>0</v>
      </c>
      <c r="W24" s="86">
        <v>1</v>
      </c>
      <c r="X24" s="88">
        <v>0.57499999999999996</v>
      </c>
      <c r="Y24" s="86">
        <v>0</v>
      </c>
      <c r="Z24" s="86">
        <v>0</v>
      </c>
      <c r="AA24" s="86">
        <v>0</v>
      </c>
      <c r="AB24" s="86">
        <v>0</v>
      </c>
      <c r="AC24" s="86">
        <v>54</v>
      </c>
      <c r="AD24" s="86">
        <v>15</v>
      </c>
      <c r="AE24" s="86">
        <v>6465</v>
      </c>
      <c r="AF24" s="86">
        <v>10865</v>
      </c>
      <c r="AG24" s="86">
        <v>595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713</v>
      </c>
      <c r="F25" s="86">
        <v>14260</v>
      </c>
      <c r="G25" s="86">
        <v>50</v>
      </c>
      <c r="H25" s="86">
        <v>50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713</v>
      </c>
      <c r="AF25" s="86">
        <v>14260</v>
      </c>
      <c r="AG25" s="86">
        <v>50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1654</v>
      </c>
      <c r="F26" s="86">
        <v>11325</v>
      </c>
      <c r="G26" s="86">
        <v>146</v>
      </c>
      <c r="H26" s="86">
        <v>146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1562</v>
      </c>
      <c r="AF26" s="86">
        <v>11485</v>
      </c>
      <c r="AG26" s="86">
        <v>136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30</v>
      </c>
      <c r="D27" s="86">
        <v>41</v>
      </c>
      <c r="E27" s="86">
        <v>37921</v>
      </c>
      <c r="F27" s="86">
        <v>13577</v>
      </c>
      <c r="G27" s="86">
        <v>2793</v>
      </c>
      <c r="H27" s="86">
        <v>2791</v>
      </c>
      <c r="I27" s="86">
        <v>581</v>
      </c>
      <c r="J27" s="86">
        <v>452</v>
      </c>
      <c r="K27" s="86">
        <v>129</v>
      </c>
      <c r="L27" s="86">
        <v>54</v>
      </c>
      <c r="M27" s="86">
        <v>40</v>
      </c>
      <c r="N27" s="86">
        <v>14</v>
      </c>
      <c r="O27" s="86">
        <v>377</v>
      </c>
      <c r="P27" s="86">
        <v>103</v>
      </c>
      <c r="Q27" s="86">
        <v>274</v>
      </c>
      <c r="R27" s="86">
        <v>39</v>
      </c>
      <c r="S27" s="86">
        <v>22</v>
      </c>
      <c r="T27" s="86">
        <v>17</v>
      </c>
      <c r="U27" s="86">
        <v>16</v>
      </c>
      <c r="V27" s="86">
        <v>2</v>
      </c>
      <c r="W27" s="86">
        <v>14</v>
      </c>
      <c r="X27" s="88">
        <v>0.64900000000000002</v>
      </c>
      <c r="Y27" s="86">
        <v>1</v>
      </c>
      <c r="Z27" s="86">
        <v>6</v>
      </c>
      <c r="AA27" s="86">
        <v>25</v>
      </c>
      <c r="AB27" s="86">
        <v>258</v>
      </c>
      <c r="AC27" s="86">
        <v>312</v>
      </c>
      <c r="AD27" s="86">
        <v>100</v>
      </c>
      <c r="AE27" s="86">
        <v>29674</v>
      </c>
      <c r="AF27" s="86">
        <v>13188</v>
      </c>
      <c r="AG27" s="86">
        <v>2250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28498</v>
      </c>
      <c r="F28" s="86">
        <v>12901</v>
      </c>
      <c r="G28" s="86">
        <v>2209</v>
      </c>
      <c r="H28" s="86">
        <v>2209</v>
      </c>
      <c r="I28" s="86">
        <v>594</v>
      </c>
      <c r="J28" s="86">
        <v>478</v>
      </c>
      <c r="K28" s="86">
        <v>116</v>
      </c>
      <c r="L28" s="86">
        <v>12</v>
      </c>
      <c r="M28" s="86">
        <v>11</v>
      </c>
      <c r="N28" s="86">
        <v>1</v>
      </c>
      <c r="O28" s="86">
        <v>431</v>
      </c>
      <c r="P28" s="86">
        <v>129</v>
      </c>
      <c r="Q28" s="86">
        <v>302</v>
      </c>
      <c r="R28" s="86">
        <v>40</v>
      </c>
      <c r="S28" s="86">
        <v>18</v>
      </c>
      <c r="T28" s="86">
        <v>22</v>
      </c>
      <c r="U28" s="86">
        <v>9</v>
      </c>
      <c r="V28" s="86">
        <v>3</v>
      </c>
      <c r="W28" s="86">
        <v>6</v>
      </c>
      <c r="X28" s="88">
        <v>0.72599999999999998</v>
      </c>
      <c r="Y28" s="86">
        <v>3</v>
      </c>
      <c r="Z28" s="86">
        <v>110</v>
      </c>
      <c r="AA28" s="86">
        <v>62</v>
      </c>
      <c r="AB28" s="86">
        <v>11460</v>
      </c>
      <c r="AC28" s="86">
        <v>395</v>
      </c>
      <c r="AD28" s="86">
        <v>122</v>
      </c>
      <c r="AE28" s="86">
        <v>24110</v>
      </c>
      <c r="AF28" s="86">
        <v>12893</v>
      </c>
      <c r="AG28" s="86">
        <v>1870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264</v>
      </c>
      <c r="D29" s="86">
        <v>276</v>
      </c>
      <c r="E29" s="86">
        <v>1267057</v>
      </c>
      <c r="F29" s="86">
        <v>14442</v>
      </c>
      <c r="G29" s="86">
        <v>87733</v>
      </c>
      <c r="H29" s="86">
        <v>82175</v>
      </c>
      <c r="I29" s="86">
        <v>5286</v>
      </c>
      <c r="J29" s="86">
        <v>4989</v>
      </c>
      <c r="K29" s="86">
        <v>297</v>
      </c>
      <c r="L29" s="86">
        <v>272</v>
      </c>
      <c r="M29" s="86">
        <v>243</v>
      </c>
      <c r="N29" s="86">
        <v>29</v>
      </c>
      <c r="O29" s="86">
        <v>2435</v>
      </c>
      <c r="P29" s="86">
        <v>667</v>
      </c>
      <c r="Q29" s="86">
        <v>1768</v>
      </c>
      <c r="R29" s="86">
        <v>308</v>
      </c>
      <c r="S29" s="86">
        <v>145</v>
      </c>
      <c r="T29" s="86">
        <v>163</v>
      </c>
      <c r="U29" s="86">
        <v>88</v>
      </c>
      <c r="V29" s="86">
        <v>9</v>
      </c>
      <c r="W29" s="86">
        <v>79</v>
      </c>
      <c r="X29" s="88">
        <v>0.46100000000000002</v>
      </c>
      <c r="Y29" s="86">
        <v>4</v>
      </c>
      <c r="Z29" s="86">
        <v>50</v>
      </c>
      <c r="AA29" s="86">
        <v>135</v>
      </c>
      <c r="AB29" s="86">
        <v>1278</v>
      </c>
      <c r="AC29" s="86">
        <v>2725</v>
      </c>
      <c r="AD29" s="86">
        <v>615</v>
      </c>
      <c r="AE29" s="86">
        <v>759001</v>
      </c>
      <c r="AF29" s="86">
        <v>15276</v>
      </c>
      <c r="AG29" s="86">
        <v>49687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122</v>
      </c>
      <c r="D30" s="86">
        <v>126</v>
      </c>
      <c r="E30" s="86">
        <v>425401</v>
      </c>
      <c r="F30" s="86">
        <v>14308</v>
      </c>
      <c r="G30" s="86">
        <v>29732</v>
      </c>
      <c r="H30" s="86">
        <v>16133</v>
      </c>
      <c r="I30" s="86">
        <v>1132</v>
      </c>
      <c r="J30" s="86">
        <v>1008</v>
      </c>
      <c r="K30" s="86">
        <v>124</v>
      </c>
      <c r="L30" s="86">
        <v>69</v>
      </c>
      <c r="M30" s="86">
        <v>65</v>
      </c>
      <c r="N30" s="86">
        <v>4</v>
      </c>
      <c r="O30" s="86">
        <v>697</v>
      </c>
      <c r="P30" s="86">
        <v>182</v>
      </c>
      <c r="Q30" s="86">
        <v>515</v>
      </c>
      <c r="R30" s="86">
        <v>64</v>
      </c>
      <c r="S30" s="86">
        <v>35</v>
      </c>
      <c r="T30" s="86">
        <v>29</v>
      </c>
      <c r="U30" s="86">
        <v>19</v>
      </c>
      <c r="V30" s="86">
        <v>1</v>
      </c>
      <c r="W30" s="86">
        <v>18</v>
      </c>
      <c r="X30" s="88">
        <v>0.61599999999999999</v>
      </c>
      <c r="Y30" s="86">
        <v>0</v>
      </c>
      <c r="Z30" s="86">
        <v>0</v>
      </c>
      <c r="AA30" s="86">
        <v>0</v>
      </c>
      <c r="AB30" s="86">
        <v>0</v>
      </c>
      <c r="AC30" s="86">
        <v>704</v>
      </c>
      <c r="AD30" s="86">
        <v>217</v>
      </c>
      <c r="AE30" s="86">
        <v>259659</v>
      </c>
      <c r="AF30" s="86">
        <v>14702</v>
      </c>
      <c r="AG30" s="86">
        <v>17661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2452</v>
      </c>
      <c r="F34" s="86">
        <v>16132</v>
      </c>
      <c r="G34" s="86">
        <v>152</v>
      </c>
      <c r="H34" s="86">
        <v>152</v>
      </c>
      <c r="I34" s="86">
        <v>10</v>
      </c>
      <c r="J34" s="86">
        <v>10</v>
      </c>
      <c r="K34" s="86">
        <v>0</v>
      </c>
      <c r="L34" s="86">
        <v>2</v>
      </c>
      <c r="M34" s="86">
        <v>2</v>
      </c>
      <c r="N34" s="86">
        <v>0</v>
      </c>
      <c r="O34" s="86">
        <v>7</v>
      </c>
      <c r="P34" s="86">
        <v>0</v>
      </c>
      <c r="Q34" s="86">
        <v>7</v>
      </c>
      <c r="R34" s="86">
        <v>0</v>
      </c>
      <c r="S34" s="86">
        <v>0</v>
      </c>
      <c r="T34" s="86">
        <v>0</v>
      </c>
      <c r="U34" s="86">
        <v>1</v>
      </c>
      <c r="V34" s="86">
        <v>0</v>
      </c>
      <c r="W34" s="86">
        <v>1</v>
      </c>
      <c r="X34" s="88">
        <v>0.7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894</v>
      </c>
      <c r="AF34" s="86">
        <v>16259</v>
      </c>
      <c r="AG34" s="86">
        <v>55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2</v>
      </c>
      <c r="E37" s="86">
        <v>33</v>
      </c>
      <c r="F37" s="86">
        <v>6650</v>
      </c>
      <c r="G37" s="86">
        <v>5</v>
      </c>
      <c r="H37" s="86">
        <v>5</v>
      </c>
      <c r="I37" s="86">
        <v>3</v>
      </c>
      <c r="J37" s="86">
        <v>0</v>
      </c>
      <c r="K37" s="86">
        <v>3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1</v>
      </c>
      <c r="AD37" s="86">
        <v>0</v>
      </c>
      <c r="AE37" s="86">
        <v>0</v>
      </c>
      <c r="AF37" s="86">
        <v>0</v>
      </c>
      <c r="AG37" s="86">
        <v>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5</v>
      </c>
      <c r="D38" s="86">
        <v>6</v>
      </c>
      <c r="E38" s="86">
        <v>22428</v>
      </c>
      <c r="F38" s="86">
        <v>10736</v>
      </c>
      <c r="G38" s="86">
        <v>2089</v>
      </c>
      <c r="H38" s="86">
        <v>2089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20259</v>
      </c>
      <c r="AF38" s="86">
        <v>10787</v>
      </c>
      <c r="AG38" s="86">
        <v>1878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6104</v>
      </c>
      <c r="F39" s="86">
        <v>12159</v>
      </c>
      <c r="G39" s="86">
        <v>502</v>
      </c>
      <c r="H39" s="86">
        <v>502</v>
      </c>
      <c r="I39" s="86">
        <v>69</v>
      </c>
      <c r="J39" s="86">
        <v>35</v>
      </c>
      <c r="K39" s="86">
        <v>34</v>
      </c>
      <c r="L39" s="86">
        <v>2</v>
      </c>
      <c r="M39" s="86">
        <v>2</v>
      </c>
      <c r="N39" s="86">
        <v>0</v>
      </c>
      <c r="O39" s="86">
        <v>21</v>
      </c>
      <c r="P39" s="86">
        <v>12</v>
      </c>
      <c r="Q39" s="86">
        <v>9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0.30399999999999999</v>
      </c>
      <c r="Y39" s="86">
        <v>1</v>
      </c>
      <c r="Z39" s="86">
        <v>16</v>
      </c>
      <c r="AA39" s="86">
        <v>75</v>
      </c>
      <c r="AB39" s="86">
        <v>17391</v>
      </c>
      <c r="AC39" s="86">
        <v>56</v>
      </c>
      <c r="AD39" s="86">
        <v>4</v>
      </c>
      <c r="AE39" s="86">
        <v>4444</v>
      </c>
      <c r="AF39" s="86">
        <v>11882</v>
      </c>
      <c r="AG39" s="86">
        <v>374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1368</v>
      </c>
      <c r="F40" s="86">
        <v>9987</v>
      </c>
      <c r="G40" s="86">
        <v>137</v>
      </c>
      <c r="H40" s="86">
        <v>1396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0</v>
      </c>
      <c r="AF40" s="86">
        <v>0</v>
      </c>
      <c r="AG40" s="86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28515</v>
      </c>
      <c r="F41" s="86">
        <v>19544</v>
      </c>
      <c r="G41" s="86">
        <v>1459</v>
      </c>
      <c r="H41" s="86">
        <v>1459</v>
      </c>
      <c r="I41" s="86">
        <v>154</v>
      </c>
      <c r="J41" s="86">
        <v>145</v>
      </c>
      <c r="K41" s="86">
        <v>9</v>
      </c>
      <c r="L41" s="86">
        <v>4</v>
      </c>
      <c r="M41" s="86">
        <v>4</v>
      </c>
      <c r="N41" s="86">
        <v>0</v>
      </c>
      <c r="O41" s="86">
        <v>148</v>
      </c>
      <c r="P41" s="86">
        <v>48</v>
      </c>
      <c r="Q41" s="86">
        <v>100</v>
      </c>
      <c r="R41" s="86">
        <v>13</v>
      </c>
      <c r="S41" s="86">
        <v>7</v>
      </c>
      <c r="T41" s="86">
        <v>6</v>
      </c>
      <c r="U41" s="86">
        <v>9</v>
      </c>
      <c r="V41" s="86">
        <v>2</v>
      </c>
      <c r="W41" s="86">
        <v>7</v>
      </c>
      <c r="X41" s="88">
        <v>0.96099999999999997</v>
      </c>
      <c r="Y41" s="86">
        <v>0</v>
      </c>
      <c r="Z41" s="86">
        <v>0</v>
      </c>
      <c r="AA41" s="86">
        <v>0</v>
      </c>
      <c r="AB41" s="86">
        <v>0</v>
      </c>
      <c r="AC41" s="86">
        <v>107</v>
      </c>
      <c r="AD41" s="86">
        <v>29</v>
      </c>
      <c r="AE41" s="86">
        <v>18642</v>
      </c>
      <c r="AF41" s="86">
        <v>19769</v>
      </c>
      <c r="AG41" s="86">
        <v>943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20</v>
      </c>
      <c r="D42" s="86">
        <v>29</v>
      </c>
      <c r="E42" s="86">
        <v>33231</v>
      </c>
      <c r="F42" s="86">
        <v>7549</v>
      </c>
      <c r="G42" s="86">
        <v>4402</v>
      </c>
      <c r="H42" s="86">
        <v>4386</v>
      </c>
      <c r="I42" s="86">
        <v>569</v>
      </c>
      <c r="J42" s="86">
        <v>405</v>
      </c>
      <c r="K42" s="86">
        <v>164</v>
      </c>
      <c r="L42" s="86">
        <v>298</v>
      </c>
      <c r="M42" s="86">
        <v>192</v>
      </c>
      <c r="N42" s="86">
        <v>106</v>
      </c>
      <c r="O42" s="86">
        <v>341</v>
      </c>
      <c r="P42" s="86">
        <v>92</v>
      </c>
      <c r="Q42" s="86">
        <v>249</v>
      </c>
      <c r="R42" s="86">
        <v>17</v>
      </c>
      <c r="S42" s="86">
        <v>9</v>
      </c>
      <c r="T42" s="86">
        <v>8</v>
      </c>
      <c r="U42" s="86">
        <v>62</v>
      </c>
      <c r="V42" s="86">
        <v>7</v>
      </c>
      <c r="W42" s="86">
        <v>55</v>
      </c>
      <c r="X42" s="88">
        <v>0.59899999999999998</v>
      </c>
      <c r="Y42" s="86">
        <v>0</v>
      </c>
      <c r="Z42" s="86">
        <v>0</v>
      </c>
      <c r="AA42" s="86">
        <v>0</v>
      </c>
      <c r="AB42" s="86">
        <v>0</v>
      </c>
      <c r="AC42" s="86">
        <v>132</v>
      </c>
      <c r="AD42" s="86">
        <v>86</v>
      </c>
      <c r="AE42" s="86">
        <v>15606</v>
      </c>
      <c r="AF42" s="86">
        <v>12908</v>
      </c>
      <c r="AG42" s="86">
        <v>1209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140</v>
      </c>
      <c r="D43" s="86">
        <v>116</v>
      </c>
      <c r="E43" s="86">
        <v>157414</v>
      </c>
      <c r="F43" s="86">
        <v>11168</v>
      </c>
      <c r="G43" s="86">
        <v>14095</v>
      </c>
      <c r="H43" s="86">
        <v>6772</v>
      </c>
      <c r="I43" s="86">
        <v>1324</v>
      </c>
      <c r="J43" s="86">
        <v>1181</v>
      </c>
      <c r="K43" s="86">
        <v>143</v>
      </c>
      <c r="L43" s="86">
        <v>69</v>
      </c>
      <c r="M43" s="86">
        <v>54</v>
      </c>
      <c r="N43" s="86">
        <v>15</v>
      </c>
      <c r="O43" s="86">
        <v>478</v>
      </c>
      <c r="P43" s="86">
        <v>161</v>
      </c>
      <c r="Q43" s="86">
        <v>317</v>
      </c>
      <c r="R43" s="86">
        <v>26</v>
      </c>
      <c r="S43" s="86">
        <v>13</v>
      </c>
      <c r="T43" s="86">
        <v>13</v>
      </c>
      <c r="U43" s="86">
        <v>23</v>
      </c>
      <c r="V43" s="86">
        <v>6</v>
      </c>
      <c r="W43" s="86">
        <v>17</v>
      </c>
      <c r="X43" s="88">
        <v>0.36099999999999999</v>
      </c>
      <c r="Y43" s="86">
        <v>1</v>
      </c>
      <c r="Z43" s="86">
        <v>49</v>
      </c>
      <c r="AA43" s="86">
        <v>67</v>
      </c>
      <c r="AB43" s="86">
        <v>2472</v>
      </c>
      <c r="AC43" s="86">
        <v>956</v>
      </c>
      <c r="AD43" s="86">
        <v>117</v>
      </c>
      <c r="AE43" s="86">
        <v>111880</v>
      </c>
      <c r="AF43" s="86">
        <v>11998</v>
      </c>
      <c r="AG43" s="86">
        <v>9325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30</v>
      </c>
      <c r="D44" s="86">
        <v>30</v>
      </c>
      <c r="E44" s="86">
        <v>19529</v>
      </c>
      <c r="F44" s="86">
        <v>15174</v>
      </c>
      <c r="G44" s="86">
        <v>1287</v>
      </c>
      <c r="H44" s="86">
        <v>1279</v>
      </c>
      <c r="I44" s="86">
        <v>331</v>
      </c>
      <c r="J44" s="86">
        <v>309</v>
      </c>
      <c r="K44" s="86">
        <v>22</v>
      </c>
      <c r="L44" s="86">
        <v>14</v>
      </c>
      <c r="M44" s="86">
        <v>12</v>
      </c>
      <c r="N44" s="86">
        <v>2</v>
      </c>
      <c r="O44" s="86">
        <v>272</v>
      </c>
      <c r="P44" s="86">
        <v>87</v>
      </c>
      <c r="Q44" s="86">
        <v>185</v>
      </c>
      <c r="R44" s="86">
        <v>16</v>
      </c>
      <c r="S44" s="86">
        <v>7</v>
      </c>
      <c r="T44" s="86">
        <v>9</v>
      </c>
      <c r="U44" s="86">
        <v>7</v>
      </c>
      <c r="V44" s="86">
        <v>0</v>
      </c>
      <c r="W44" s="86">
        <v>7</v>
      </c>
      <c r="X44" s="88">
        <v>0.82199999999999995</v>
      </c>
      <c r="Y44" s="86">
        <v>0</v>
      </c>
      <c r="Z44" s="86">
        <v>0</v>
      </c>
      <c r="AA44" s="86">
        <v>0</v>
      </c>
      <c r="AB44" s="86">
        <v>0</v>
      </c>
      <c r="AC44" s="86">
        <v>235</v>
      </c>
      <c r="AD44" s="86">
        <v>81</v>
      </c>
      <c r="AE44" s="86">
        <v>14616</v>
      </c>
      <c r="AF44" s="86">
        <v>15615</v>
      </c>
      <c r="AG44" s="86">
        <v>936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9076</v>
      </c>
      <c r="F45" s="86">
        <v>18908</v>
      </c>
      <c r="G45" s="86">
        <v>480</v>
      </c>
      <c r="H45" s="86">
        <v>480</v>
      </c>
      <c r="I45" s="86">
        <v>126</v>
      </c>
      <c r="J45" s="86">
        <v>121</v>
      </c>
      <c r="K45" s="86">
        <v>5</v>
      </c>
      <c r="L45" s="86">
        <v>34</v>
      </c>
      <c r="M45" s="86">
        <v>32</v>
      </c>
      <c r="N45" s="86">
        <v>2</v>
      </c>
      <c r="O45" s="86">
        <v>94</v>
      </c>
      <c r="P45" s="86">
        <v>25</v>
      </c>
      <c r="Q45" s="86">
        <v>69</v>
      </c>
      <c r="R45" s="86">
        <v>6</v>
      </c>
      <c r="S45" s="86">
        <v>1</v>
      </c>
      <c r="T45" s="86">
        <v>5</v>
      </c>
      <c r="U45" s="86">
        <v>10</v>
      </c>
      <c r="V45" s="86">
        <v>0</v>
      </c>
      <c r="W45" s="86">
        <v>10</v>
      </c>
      <c r="X45" s="88">
        <v>0.746</v>
      </c>
      <c r="Y45" s="86">
        <v>1</v>
      </c>
      <c r="Z45" s="86">
        <v>1</v>
      </c>
      <c r="AA45" s="86">
        <v>224</v>
      </c>
      <c r="AB45" s="86">
        <v>1778</v>
      </c>
      <c r="AC45" s="86">
        <v>70</v>
      </c>
      <c r="AD45" s="86">
        <v>28</v>
      </c>
      <c r="AE45" s="86">
        <v>8113</v>
      </c>
      <c r="AF45" s="86">
        <v>18866</v>
      </c>
      <c r="AG45" s="86">
        <v>430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1965</v>
      </c>
      <c r="F46" s="86">
        <v>8770</v>
      </c>
      <c r="G46" s="86">
        <v>224</v>
      </c>
      <c r="H46" s="86">
        <v>224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9</v>
      </c>
      <c r="AD46" s="86">
        <v>1</v>
      </c>
      <c r="AE46" s="86">
        <v>1920</v>
      </c>
      <c r="AF46" s="86">
        <v>8805</v>
      </c>
      <c r="AG46" s="86">
        <v>218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651</v>
      </c>
      <c r="F48" s="86">
        <v>4969</v>
      </c>
      <c r="G48" s="86">
        <v>131</v>
      </c>
      <c r="H48" s="86">
        <v>131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319</v>
      </c>
      <c r="AF48" s="86">
        <v>4840</v>
      </c>
      <c r="AG48" s="86">
        <v>66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18</v>
      </c>
      <c r="E50" s="86">
        <v>23688</v>
      </c>
      <c r="F50" s="86">
        <v>13226</v>
      </c>
      <c r="G50" s="86">
        <v>1791</v>
      </c>
      <c r="H50" s="86">
        <v>1731</v>
      </c>
      <c r="I50" s="86">
        <v>219</v>
      </c>
      <c r="J50" s="86">
        <v>199</v>
      </c>
      <c r="K50" s="86">
        <v>20</v>
      </c>
      <c r="L50" s="86">
        <v>16</v>
      </c>
      <c r="M50" s="86">
        <v>10</v>
      </c>
      <c r="N50" s="86">
        <v>6</v>
      </c>
      <c r="O50" s="86">
        <v>104</v>
      </c>
      <c r="P50" s="86">
        <v>34</v>
      </c>
      <c r="Q50" s="86">
        <v>70</v>
      </c>
      <c r="R50" s="86">
        <v>25</v>
      </c>
      <c r="S50" s="86">
        <v>15</v>
      </c>
      <c r="T50" s="86">
        <v>10</v>
      </c>
      <c r="U50" s="86">
        <v>2</v>
      </c>
      <c r="V50" s="86">
        <v>1</v>
      </c>
      <c r="W50" s="86">
        <v>1</v>
      </c>
      <c r="X50" s="88">
        <v>0.47499999999999998</v>
      </c>
      <c r="Y50" s="86">
        <v>1</v>
      </c>
      <c r="Z50" s="86">
        <v>3</v>
      </c>
      <c r="AA50" s="86">
        <v>93</v>
      </c>
      <c r="AB50" s="86">
        <v>1269</v>
      </c>
      <c r="AC50" s="86">
        <v>82</v>
      </c>
      <c r="AD50" s="86">
        <v>18</v>
      </c>
      <c r="AE50" s="86">
        <v>13290</v>
      </c>
      <c r="AF50" s="86">
        <v>13872</v>
      </c>
      <c r="AG50" s="86">
        <v>958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4874</v>
      </c>
      <c r="F51" s="86">
        <v>13729</v>
      </c>
      <c r="G51" s="86">
        <v>355</v>
      </c>
      <c r="H51" s="86">
        <v>355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3720</v>
      </c>
      <c r="AF51" s="86">
        <v>13577</v>
      </c>
      <c r="AG51" s="86">
        <v>274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3</v>
      </c>
      <c r="D52" s="86">
        <v>3</v>
      </c>
      <c r="E52" s="86">
        <v>6221</v>
      </c>
      <c r="F52" s="86">
        <v>14107</v>
      </c>
      <c r="G52" s="86">
        <v>441</v>
      </c>
      <c r="H52" s="86">
        <v>441</v>
      </c>
      <c r="I52" s="86">
        <v>57</v>
      </c>
      <c r="J52" s="86">
        <v>54</v>
      </c>
      <c r="K52" s="86">
        <v>3</v>
      </c>
      <c r="L52" s="86">
        <v>4</v>
      </c>
      <c r="M52" s="86">
        <v>4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0.93</v>
      </c>
      <c r="Y52" s="86">
        <v>0</v>
      </c>
      <c r="Z52" s="86">
        <v>0</v>
      </c>
      <c r="AA52" s="86">
        <v>0</v>
      </c>
      <c r="AB52" s="86">
        <v>0</v>
      </c>
      <c r="AC52" s="86">
        <v>34</v>
      </c>
      <c r="AD52" s="86">
        <v>11</v>
      </c>
      <c r="AE52" s="86">
        <v>5057</v>
      </c>
      <c r="AF52" s="86">
        <v>14532</v>
      </c>
      <c r="AG52" s="86">
        <v>348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1338</v>
      </c>
      <c r="F53" s="86">
        <v>6224</v>
      </c>
      <c r="G53" s="86">
        <v>215</v>
      </c>
      <c r="H53" s="86">
        <v>215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1258</v>
      </c>
      <c r="AF53" s="86">
        <v>6164</v>
      </c>
      <c r="AG53" s="86">
        <v>204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21089</v>
      </c>
      <c r="F55" s="86">
        <v>8473</v>
      </c>
      <c r="G55" s="86">
        <v>2489</v>
      </c>
      <c r="H55" s="86">
        <v>2489</v>
      </c>
      <c r="I55" s="86">
        <v>233</v>
      </c>
      <c r="J55" s="86">
        <v>73</v>
      </c>
      <c r="K55" s="86">
        <v>160</v>
      </c>
      <c r="L55" s="86">
        <v>25</v>
      </c>
      <c r="M55" s="86">
        <v>8</v>
      </c>
      <c r="N55" s="86">
        <v>17</v>
      </c>
      <c r="O55" s="86">
        <v>90</v>
      </c>
      <c r="P55" s="86">
        <v>35</v>
      </c>
      <c r="Q55" s="86">
        <v>55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0.38600000000000001</v>
      </c>
      <c r="Y55" s="86">
        <v>1</v>
      </c>
      <c r="Z55" s="86">
        <v>115</v>
      </c>
      <c r="AA55" s="86">
        <v>59</v>
      </c>
      <c r="AB55" s="86">
        <v>28880</v>
      </c>
      <c r="AC55" s="86">
        <v>151</v>
      </c>
      <c r="AD55" s="86">
        <v>34</v>
      </c>
      <c r="AE55" s="86">
        <v>15147</v>
      </c>
      <c r="AF55" s="86">
        <v>8963</v>
      </c>
      <c r="AG55" s="86">
        <v>1690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60</v>
      </c>
      <c r="D56" s="86">
        <v>60</v>
      </c>
      <c r="E56" s="86">
        <v>141414</v>
      </c>
      <c r="F56" s="86">
        <v>15075</v>
      </c>
      <c r="G56" s="86">
        <v>9381</v>
      </c>
      <c r="H56" s="86">
        <v>4340</v>
      </c>
      <c r="I56" s="86">
        <v>1065</v>
      </c>
      <c r="J56" s="86">
        <v>819</v>
      </c>
      <c r="K56" s="86">
        <v>246</v>
      </c>
      <c r="L56" s="86">
        <v>202</v>
      </c>
      <c r="M56" s="86">
        <v>127</v>
      </c>
      <c r="N56" s="86">
        <v>75</v>
      </c>
      <c r="O56" s="86">
        <v>578</v>
      </c>
      <c r="P56" s="86">
        <v>218</v>
      </c>
      <c r="Q56" s="86">
        <v>360</v>
      </c>
      <c r="R56" s="86">
        <v>39</v>
      </c>
      <c r="S56" s="86">
        <v>21</v>
      </c>
      <c r="T56" s="86">
        <v>18</v>
      </c>
      <c r="U56" s="86">
        <v>53</v>
      </c>
      <c r="V56" s="86">
        <v>21</v>
      </c>
      <c r="W56" s="86">
        <v>32</v>
      </c>
      <c r="X56" s="88">
        <v>0.54300000000000004</v>
      </c>
      <c r="Y56" s="86">
        <v>0</v>
      </c>
      <c r="Z56" s="86">
        <v>0</v>
      </c>
      <c r="AA56" s="86">
        <v>0</v>
      </c>
      <c r="AB56" s="86">
        <v>0</v>
      </c>
      <c r="AC56" s="86">
        <v>478</v>
      </c>
      <c r="AD56" s="86">
        <v>162</v>
      </c>
      <c r="AE56" s="86">
        <v>55786</v>
      </c>
      <c r="AF56" s="86">
        <v>14864</v>
      </c>
      <c r="AG56" s="86">
        <v>3753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873</v>
      </c>
      <c r="F57" s="86">
        <v>8389</v>
      </c>
      <c r="G57" s="86">
        <v>104</v>
      </c>
      <c r="H57" s="86">
        <v>104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846</v>
      </c>
      <c r="AF57" s="86">
        <v>8379</v>
      </c>
      <c r="AG57" s="86">
        <v>101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7</v>
      </c>
      <c r="D58" s="86">
        <v>7</v>
      </c>
      <c r="E58" s="86">
        <v>10033</v>
      </c>
      <c r="F58" s="86">
        <v>6967</v>
      </c>
      <c r="G58" s="86">
        <v>1440</v>
      </c>
      <c r="H58" s="86">
        <v>1430</v>
      </c>
      <c r="I58" s="86">
        <v>165</v>
      </c>
      <c r="J58" s="86">
        <v>133</v>
      </c>
      <c r="K58" s="86">
        <v>32</v>
      </c>
      <c r="L58" s="86">
        <v>2</v>
      </c>
      <c r="M58" s="86">
        <v>2</v>
      </c>
      <c r="N58" s="86">
        <v>0</v>
      </c>
      <c r="O58" s="86">
        <v>67</v>
      </c>
      <c r="P58" s="86">
        <v>20</v>
      </c>
      <c r="Q58" s="86">
        <v>47</v>
      </c>
      <c r="R58" s="86">
        <v>2</v>
      </c>
      <c r="S58" s="86">
        <v>1</v>
      </c>
      <c r="T58" s="86">
        <v>1</v>
      </c>
      <c r="U58" s="86">
        <v>2</v>
      </c>
      <c r="V58" s="86">
        <v>0</v>
      </c>
      <c r="W58" s="86">
        <v>2</v>
      </c>
      <c r="X58" s="88">
        <v>0.40600000000000003</v>
      </c>
      <c r="Y58" s="86">
        <v>0</v>
      </c>
      <c r="Z58" s="86">
        <v>0</v>
      </c>
      <c r="AA58" s="86">
        <v>0</v>
      </c>
      <c r="AB58" s="86">
        <v>0</v>
      </c>
      <c r="AC58" s="86">
        <v>92</v>
      </c>
      <c r="AD58" s="86">
        <v>21</v>
      </c>
      <c r="AE58" s="86">
        <v>7198</v>
      </c>
      <c r="AF58" s="86">
        <v>6816</v>
      </c>
      <c r="AG58" s="86">
        <v>1056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1561</v>
      </c>
      <c r="F59" s="86">
        <v>8439</v>
      </c>
      <c r="G59" s="86">
        <v>185</v>
      </c>
      <c r="H59" s="86">
        <v>185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1434</v>
      </c>
      <c r="AF59" s="86">
        <v>8387</v>
      </c>
      <c r="AG59" s="86">
        <v>171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15588</v>
      </c>
      <c r="F60" s="86">
        <v>10385</v>
      </c>
      <c r="G60" s="86">
        <v>1501</v>
      </c>
      <c r="H60" s="86">
        <v>1501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14020</v>
      </c>
      <c r="AF60" s="86">
        <v>10393</v>
      </c>
      <c r="AG60" s="86">
        <v>1349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14027</v>
      </c>
      <c r="F62" s="86">
        <v>11738</v>
      </c>
      <c r="G62" s="86">
        <v>1195</v>
      </c>
      <c r="H62" s="86">
        <v>1214</v>
      </c>
      <c r="I62" s="86">
        <v>100</v>
      </c>
      <c r="J62" s="86">
        <v>91</v>
      </c>
      <c r="K62" s="86">
        <v>9</v>
      </c>
      <c r="L62" s="86">
        <v>3</v>
      </c>
      <c r="M62" s="86">
        <v>0</v>
      </c>
      <c r="N62" s="86">
        <v>3</v>
      </c>
      <c r="O62" s="86">
        <v>55</v>
      </c>
      <c r="P62" s="86">
        <v>9</v>
      </c>
      <c r="Q62" s="86">
        <v>46</v>
      </c>
      <c r="R62" s="86">
        <v>7</v>
      </c>
      <c r="S62" s="86">
        <v>3</v>
      </c>
      <c r="T62" s="86">
        <v>4</v>
      </c>
      <c r="U62" s="86">
        <v>0</v>
      </c>
      <c r="V62" s="86">
        <v>0</v>
      </c>
      <c r="W62" s="86">
        <v>0</v>
      </c>
      <c r="X62" s="88">
        <v>0.55000000000000004</v>
      </c>
      <c r="Y62" s="86">
        <v>0</v>
      </c>
      <c r="Z62" s="86">
        <v>0</v>
      </c>
      <c r="AA62" s="86">
        <v>0</v>
      </c>
      <c r="AB62" s="86">
        <v>0</v>
      </c>
      <c r="AC62" s="86">
        <v>39</v>
      </c>
      <c r="AD62" s="86">
        <v>19</v>
      </c>
      <c r="AE62" s="86">
        <v>6362</v>
      </c>
      <c r="AF62" s="86">
        <v>11695</v>
      </c>
      <c r="AG62" s="86">
        <v>544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167425</v>
      </c>
      <c r="D8" s="75">
        <v>100</v>
      </c>
      <c r="E8" s="65"/>
    </row>
    <row r="9" spans="2:8" ht="18" customHeight="1">
      <c r="B9" s="89" t="s">
        <v>89</v>
      </c>
      <c r="C9" s="74">
        <v>1641</v>
      </c>
      <c r="D9" s="75">
        <v>0.98014036135583105</v>
      </c>
      <c r="E9" s="65"/>
    </row>
    <row r="10" spans="2:8" ht="18" customHeight="1">
      <c r="B10" s="89" t="s">
        <v>90</v>
      </c>
      <c r="C10" s="74">
        <v>1389</v>
      </c>
      <c r="D10" s="75">
        <v>0.82962520531581307</v>
      </c>
      <c r="E10" s="65"/>
    </row>
    <row r="11" spans="2:8" ht="18" customHeight="1">
      <c r="B11" s="89" t="s">
        <v>91</v>
      </c>
      <c r="C11" s="74">
        <v>9853</v>
      </c>
      <c r="D11" s="75">
        <v>5.8850231446916528</v>
      </c>
      <c r="E11" s="65"/>
    </row>
    <row r="12" spans="2:8" ht="18" customHeight="1">
      <c r="B12" s="89" t="s">
        <v>92</v>
      </c>
      <c r="C12" s="74">
        <v>5398</v>
      </c>
      <c r="D12" s="75">
        <v>3.2241302075556222</v>
      </c>
      <c r="E12" s="65"/>
    </row>
    <row r="13" spans="2:8" ht="18" customHeight="1">
      <c r="B13" s="89" t="s">
        <v>93</v>
      </c>
      <c r="C13" s="74">
        <v>15051</v>
      </c>
      <c r="D13" s="75">
        <v>8.9896968791996414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38516</v>
      </c>
      <c r="D14" s="75">
        <v>23.004927579513215</v>
      </c>
      <c r="E14" s="65"/>
    </row>
    <row r="15" spans="2:8" ht="18" customHeight="1">
      <c r="B15" s="89" t="s">
        <v>95</v>
      </c>
      <c r="C15" s="74">
        <v>23976</v>
      </c>
      <c r="D15" s="75">
        <v>14.320441988950275</v>
      </c>
      <c r="E15" s="65"/>
    </row>
    <row r="16" spans="2:8" ht="18" customHeight="1">
      <c r="B16" s="89" t="s">
        <v>96</v>
      </c>
      <c r="C16" s="74">
        <v>26613</v>
      </c>
      <c r="D16" s="75">
        <v>15.895475586083322</v>
      </c>
      <c r="E16" s="65"/>
    </row>
    <row r="17" spans="2:8" ht="18" customHeight="1">
      <c r="B17" s="89" t="s">
        <v>97</v>
      </c>
      <c r="C17" s="74">
        <v>26029</v>
      </c>
      <c r="D17" s="75">
        <v>15.546662684784232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11843</v>
      </c>
      <c r="D18" s="75">
        <v>7.0736150515156044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7116</v>
      </c>
      <c r="D19" s="77">
        <v>4.2502613110347918</v>
      </c>
      <c r="E19" s="85"/>
      <c r="F19" s="80"/>
      <c r="G19" s="80"/>
      <c r="H19" s="80"/>
    </row>
    <row r="20" spans="2:8" ht="20.25" customHeight="1">
      <c r="B20" s="80" t="s">
        <v>113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2014-08-29T06:39:46Z</dcterms:modified>
</cp:coreProperties>
</file>