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<sst xmlns="http://schemas.openxmlformats.org/spreadsheetml/2006/main" count="178" uniqueCount="116">
  <si>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</si>
  <si>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</si>
  <si>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</si>
  <si>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</si>
  <si>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</si>
  <si>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</si>
  <si>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</si>
  <si>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</si>
  <si>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</si>
  <si>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</si>
  <si>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</si>
  <si>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</si>
  <si>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</si>
  <si>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</si>
  <si>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</si>
  <si>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</si>
  <si>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</si>
  <si>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</si>
  <si>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</si>
  <si>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</si>
  <si>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</si>
  <si>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</si>
  <si>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</si>
  <si>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</si>
  <si>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</si>
  <si>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</si>
  <si>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</si>
  <si>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</si>
  <si>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</si>
  <si>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</si>
  <si>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</si>
  <si>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</si>
  <si>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</si>
  <si>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</si>
  <si>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</si>
  <si>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</si>
  <si>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</si>
  <si>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</si>
  <si>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</si>
  <si>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</si>
  <si>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</si>
  <si>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</si>
  <si>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</si>
  <si>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</si>
  <si>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</si>
  <si>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</si>
  <si>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</si>
  <si>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</si>
  <si>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</si>
  <si>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</si>
  <si>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</si>
  <si>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</si>
  <si>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</si>
  <si>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</si>
  <si>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</si>
  <si>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</si>
  <si>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</si>
  <si>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</si>
  <si>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</si>
  <si>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</si>
  <si>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</si>
  <si>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</si>
  <si>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</si>
  <si>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</si>
  <si>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</si>
  <si>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</si>
  <si>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</si>
  <si>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</si>
  <si>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</si>
  <si>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</si>
  <si>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</si>
  <si>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</si>
  <si>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</si>
  <si>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</si>
  <si>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</si>
  <si>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</si>
  <si>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</si>
  <si>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</si>
  <si>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</si>
  <si>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</si>
  <si>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</si>
  <si>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</si>
  <si>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</si>
  <si>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</si>
  <si>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</si>
  <si>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</si>
  <si>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</si>
  <si>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</si>
  <si>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</si>
  <si>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</si>
  <si>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</si>
  <si>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</si>
  <si>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</si>
  <si>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</si>
  <si>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</si>
  <si>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</si>
  <si>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</si>
  <si>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</si>
  <si>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</si>
  <si>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</si>
  <si>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</si>
  <si>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</si>
  <si>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</si>
  <si>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</si>
  <si>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</si>
  <si>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</si>
  <si>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</si>
  <si>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7月</t>
    <phoneticPr fontId="3"/>
  </si>
  <si>
    <t>8月</t>
  </si>
  <si>
    <t>9月</t>
  </si>
  <si>
    <t>10月</t>
    <phoneticPr fontId="3"/>
  </si>
  <si>
    <t>第１表(続)　都道府県別加入者数等の状況、標準賃金日額等級別就労延人員数の状況</t>
    <rPh sb="35" eb="36">
      <t>スウ</t>
    </rPh>
    <phoneticPr fontId="3"/>
  </si>
  <si>
    <t>11月</t>
  </si>
  <si>
    <t>平成 25年   6月</t>
    <phoneticPr fontId="3"/>
  </si>
  <si>
    <t>注　健康保険印紙受払状況の都道府県別は平成25年10月分の該当数字である。</t>
    <rPh sb="19" eb="21">
      <t>ヘイセイ</t>
    </rPh>
    <rPh sb="23" eb="24">
      <t>ネン</t>
    </rPh>
    <phoneticPr fontId="4"/>
  </si>
  <si>
    <t>　注　平成25年10月分の数字である。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</si>
</sst>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104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105</v>
      </c>
      <c r="AB4" s="101" t="s">
        <v>106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113</v>
      </c>
      <c r="B9" s="18"/>
      <c r="C9" s="86">
        <v>1015</v>
      </c>
      <c r="D9" s="86">
        <v>993</v>
      </c>
      <c r="E9" s="86">
        <v>2174612</v>
      </c>
      <c r="F9" s="86">
        <v>13422</v>
      </c>
      <c r="G9" s="86">
        <v>162021</v>
      </c>
      <c r="H9" s="86">
        <v>132650</v>
      </c>
      <c r="I9" s="86">
        <v>11538</v>
      </c>
      <c r="J9" s="86">
        <v>9898</v>
      </c>
      <c r="K9" s="86">
        <v>1640</v>
      </c>
      <c r="L9" s="86">
        <v>902</v>
      </c>
      <c r="M9" s="86">
        <v>670</v>
      </c>
      <c r="N9" s="86">
        <v>232</v>
      </c>
      <c r="O9" s="86">
        <v>6091</v>
      </c>
      <c r="P9" s="86">
        <v>1793</v>
      </c>
      <c r="Q9" s="86">
        <v>4298</v>
      </c>
      <c r="R9" s="86">
        <v>579</v>
      </c>
      <c r="S9" s="86">
        <v>273</v>
      </c>
      <c r="T9" s="86">
        <v>306</v>
      </c>
      <c r="U9" s="86">
        <v>283</v>
      </c>
      <c r="V9" s="86">
        <v>49</v>
      </c>
      <c r="W9" s="86">
        <v>234</v>
      </c>
      <c r="X9" s="88">
        <v>0.52800000000000002</v>
      </c>
      <c r="Y9" s="86">
        <v>10</v>
      </c>
      <c r="Z9" s="86">
        <v>271</v>
      </c>
      <c r="AA9" s="86">
        <v>71</v>
      </c>
      <c r="AB9" s="86">
        <v>1671</v>
      </c>
      <c r="AC9" s="86">
        <v>6512</v>
      </c>
      <c r="AD9" s="86">
        <v>1666</v>
      </c>
      <c r="AE9" s="86">
        <v>1355232</v>
      </c>
      <c r="AF9" s="86">
        <v>13903</v>
      </c>
      <c r="AG9" s="86">
        <v>97475</v>
      </c>
      <c r="AH9" s="20"/>
      <c r="AI9" s="20"/>
      <c r="AJ9" s="20"/>
    </row>
    <row r="10" spans="1:36" s="17" customFormat="1" ht="15.75" customHeight="1">
      <c r="A10" s="12" t="s">
        <v>107</v>
      </c>
      <c r="B10" s="18"/>
      <c r="C10" s="86">
        <v>944</v>
      </c>
      <c r="D10" s="86">
        <v>911</v>
      </c>
      <c r="E10" s="86">
        <v>2348877</v>
      </c>
      <c r="F10" s="86">
        <v>13518</v>
      </c>
      <c r="G10" s="86">
        <v>173765</v>
      </c>
      <c r="H10" s="86">
        <v>138231</v>
      </c>
      <c r="I10" s="86">
        <v>11604</v>
      </c>
      <c r="J10" s="86">
        <v>9980</v>
      </c>
      <c r="K10" s="86">
        <v>1624</v>
      </c>
      <c r="L10" s="86">
        <v>913</v>
      </c>
      <c r="M10" s="86">
        <v>679</v>
      </c>
      <c r="N10" s="86">
        <v>234</v>
      </c>
      <c r="O10" s="86">
        <v>6090</v>
      </c>
      <c r="P10" s="86">
        <v>1795</v>
      </c>
      <c r="Q10" s="86">
        <v>4295</v>
      </c>
      <c r="R10" s="86">
        <v>588</v>
      </c>
      <c r="S10" s="86">
        <v>282</v>
      </c>
      <c r="T10" s="86">
        <v>306</v>
      </c>
      <c r="U10" s="86">
        <v>289</v>
      </c>
      <c r="V10" s="86">
        <v>50</v>
      </c>
      <c r="W10" s="86">
        <v>239</v>
      </c>
      <c r="X10" s="88">
        <v>0.52500000000000002</v>
      </c>
      <c r="Y10" s="86">
        <v>16</v>
      </c>
      <c r="Z10" s="86">
        <v>343</v>
      </c>
      <c r="AA10" s="86">
        <v>70</v>
      </c>
      <c r="AB10" s="86">
        <v>2064</v>
      </c>
      <c r="AC10" s="86">
        <v>6533</v>
      </c>
      <c r="AD10" s="86">
        <v>1660</v>
      </c>
      <c r="AE10" s="86">
        <v>1454878</v>
      </c>
      <c r="AF10" s="87">
        <v>14131</v>
      </c>
      <c r="AG10" s="87">
        <v>102960</v>
      </c>
      <c r="AH10" s="20"/>
      <c r="AI10" s="20"/>
      <c r="AJ10" s="20"/>
    </row>
    <row r="11" spans="1:36" s="17" customFormat="1" ht="15.75" customHeight="1">
      <c r="A11" s="12" t="s">
        <v>108</v>
      </c>
      <c r="B11" s="18"/>
      <c r="C11" s="86">
        <v>948</v>
      </c>
      <c r="D11" s="86">
        <v>895</v>
      </c>
      <c r="E11" s="86">
        <v>2227864</v>
      </c>
      <c r="F11" s="86">
        <v>13416</v>
      </c>
      <c r="G11" s="86">
        <v>166059</v>
      </c>
      <c r="H11" s="86">
        <v>133426</v>
      </c>
      <c r="I11" s="86">
        <v>11632</v>
      </c>
      <c r="J11" s="86">
        <v>10017</v>
      </c>
      <c r="K11" s="86">
        <v>1615</v>
      </c>
      <c r="L11" s="86">
        <v>926</v>
      </c>
      <c r="M11" s="86">
        <v>687</v>
      </c>
      <c r="N11" s="86">
        <v>239</v>
      </c>
      <c r="O11" s="86">
        <v>6124</v>
      </c>
      <c r="P11" s="86">
        <v>1803</v>
      </c>
      <c r="Q11" s="86">
        <v>4321</v>
      </c>
      <c r="R11" s="86">
        <v>602</v>
      </c>
      <c r="S11" s="86">
        <v>286</v>
      </c>
      <c r="T11" s="86">
        <v>316</v>
      </c>
      <c r="U11" s="86">
        <v>294</v>
      </c>
      <c r="V11" s="86">
        <v>50</v>
      </c>
      <c r="W11" s="86">
        <v>244</v>
      </c>
      <c r="X11" s="88">
        <v>0.52600000000000002</v>
      </c>
      <c r="Y11" s="86">
        <v>10</v>
      </c>
      <c r="Z11" s="86">
        <v>323</v>
      </c>
      <c r="AA11" s="86">
        <v>45</v>
      </c>
      <c r="AB11" s="86">
        <v>1258</v>
      </c>
      <c r="AC11" s="86">
        <v>6539</v>
      </c>
      <c r="AD11" s="86">
        <v>1662</v>
      </c>
      <c r="AE11" s="86">
        <v>1375565</v>
      </c>
      <c r="AF11" s="87">
        <v>13978</v>
      </c>
      <c r="AG11" s="87">
        <v>98410</v>
      </c>
      <c r="AH11" s="20"/>
      <c r="AI11" s="20"/>
      <c r="AJ11" s="20"/>
    </row>
    <row r="12" spans="1:36" s="17" customFormat="1" ht="15.75" customHeight="1">
      <c r="A12" s="12" t="s">
        <v>109</v>
      </c>
      <c r="B12" s="18"/>
      <c r="C12" s="86">
        <v>918</v>
      </c>
      <c r="D12" s="86">
        <v>992</v>
      </c>
      <c r="E12" s="86">
        <v>2184884</v>
      </c>
      <c r="F12" s="86">
        <v>13701</v>
      </c>
      <c r="G12" s="86">
        <v>159466</v>
      </c>
      <c r="H12" s="86">
        <v>130968</v>
      </c>
      <c r="I12" s="86">
        <v>11694</v>
      </c>
      <c r="J12" s="86">
        <v>10076</v>
      </c>
      <c r="K12" s="86">
        <v>1618</v>
      </c>
      <c r="L12" s="86">
        <v>943</v>
      </c>
      <c r="M12" s="86">
        <v>699</v>
      </c>
      <c r="N12" s="86">
        <v>244</v>
      </c>
      <c r="O12" s="86">
        <v>6120</v>
      </c>
      <c r="P12" s="86">
        <v>1803</v>
      </c>
      <c r="Q12" s="86">
        <v>4317</v>
      </c>
      <c r="R12" s="86">
        <v>609</v>
      </c>
      <c r="S12" s="86">
        <v>295</v>
      </c>
      <c r="T12" s="86">
        <v>314</v>
      </c>
      <c r="U12" s="86">
        <v>294</v>
      </c>
      <c r="V12" s="86">
        <v>50</v>
      </c>
      <c r="W12" s="86">
        <v>244</v>
      </c>
      <c r="X12" s="88">
        <v>0.52300000000000002</v>
      </c>
      <c r="Y12" s="86">
        <v>4</v>
      </c>
      <c r="Z12" s="86">
        <v>132</v>
      </c>
      <c r="AA12" s="86">
        <v>9</v>
      </c>
      <c r="AB12" s="86">
        <v>104</v>
      </c>
      <c r="AC12" s="86">
        <v>6568</v>
      </c>
      <c r="AD12" s="86">
        <v>1660</v>
      </c>
      <c r="AE12" s="86">
        <v>1357070</v>
      </c>
      <c r="AF12" s="87">
        <v>14309</v>
      </c>
      <c r="AG12" s="87">
        <v>94839</v>
      </c>
      <c r="AH12" s="20"/>
      <c r="AI12" s="20"/>
      <c r="AJ12" s="20"/>
    </row>
    <row r="13" spans="1:36" s="17" customFormat="1" ht="15.75" customHeight="1">
      <c r="A13" s="12" t="s">
        <v>110</v>
      </c>
      <c r="B13" s="18"/>
      <c r="C13" s="86">
        <v>911</v>
      </c>
      <c r="D13" s="86">
        <v>886</v>
      </c>
      <c r="E13" s="86">
        <v>2488951</v>
      </c>
      <c r="F13" s="86">
        <v>13470</v>
      </c>
      <c r="G13" s="86">
        <v>184784</v>
      </c>
      <c r="H13" s="86">
        <v>142067</v>
      </c>
      <c r="I13" s="86">
        <v>11777</v>
      </c>
      <c r="J13" s="86">
        <v>10161</v>
      </c>
      <c r="K13" s="86">
        <v>1616</v>
      </c>
      <c r="L13" s="86">
        <v>959</v>
      </c>
      <c r="M13" s="86">
        <v>708</v>
      </c>
      <c r="N13" s="86">
        <v>251</v>
      </c>
      <c r="O13" s="86">
        <v>6164</v>
      </c>
      <c r="P13" s="86">
        <v>1827</v>
      </c>
      <c r="Q13" s="86">
        <v>4337</v>
      </c>
      <c r="R13" s="86">
        <v>633</v>
      </c>
      <c r="S13" s="86">
        <v>312</v>
      </c>
      <c r="T13" s="86">
        <v>321</v>
      </c>
      <c r="U13" s="86">
        <v>296</v>
      </c>
      <c r="V13" s="86">
        <v>50</v>
      </c>
      <c r="W13" s="86">
        <v>246</v>
      </c>
      <c r="X13" s="88">
        <v>0.52300000000000002</v>
      </c>
      <c r="Y13" s="86">
        <v>2</v>
      </c>
      <c r="Z13" s="86">
        <v>24</v>
      </c>
      <c r="AA13" s="86">
        <v>42</v>
      </c>
      <c r="AB13" s="86">
        <v>85</v>
      </c>
      <c r="AC13" s="86">
        <v>6586</v>
      </c>
      <c r="AD13" s="86">
        <v>1657</v>
      </c>
      <c r="AE13" s="86">
        <v>1461786</v>
      </c>
      <c r="AF13" s="87">
        <v>14204</v>
      </c>
      <c r="AG13" s="87">
        <v>102914</v>
      </c>
      <c r="AH13" s="20"/>
      <c r="AI13" s="20"/>
      <c r="AJ13" s="20"/>
    </row>
    <row r="14" spans="1:36" s="17" customFormat="1" ht="15.75" customHeight="1">
      <c r="A14" s="12" t="s">
        <v>112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11842</v>
      </c>
      <c r="J14" s="86">
        <v>10228</v>
      </c>
      <c r="K14" s="86">
        <v>1614</v>
      </c>
      <c r="L14" s="86">
        <v>971</v>
      </c>
      <c r="M14" s="86">
        <v>717</v>
      </c>
      <c r="N14" s="86">
        <v>254</v>
      </c>
      <c r="O14" s="86">
        <v>6196</v>
      </c>
      <c r="P14" s="86">
        <v>1836</v>
      </c>
      <c r="Q14" s="86">
        <v>4360</v>
      </c>
      <c r="R14" s="86">
        <v>647</v>
      </c>
      <c r="S14" s="86">
        <v>319</v>
      </c>
      <c r="T14" s="86">
        <v>328</v>
      </c>
      <c r="U14" s="86">
        <v>301</v>
      </c>
      <c r="V14" s="86">
        <v>50</v>
      </c>
      <c r="W14" s="86">
        <v>251</v>
      </c>
      <c r="X14" s="88">
        <v>0.52300000000000002</v>
      </c>
      <c r="Y14" s="86">
        <v>1</v>
      </c>
      <c r="Z14" s="86">
        <v>19</v>
      </c>
      <c r="AA14" s="86">
        <v>42</v>
      </c>
      <c r="AB14" s="86">
        <v>68</v>
      </c>
      <c r="AC14" s="86">
        <v>6605</v>
      </c>
      <c r="AD14" s="86">
        <v>1665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1</v>
      </c>
      <c r="D18" s="86">
        <v>1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450</v>
      </c>
      <c r="F20" s="86">
        <v>9189</v>
      </c>
      <c r="G20" s="86">
        <v>49</v>
      </c>
      <c r="H20" s="86">
        <v>49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450</v>
      </c>
      <c r="AF20" s="86">
        <v>9189</v>
      </c>
      <c r="AG20" s="86">
        <v>49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3257</v>
      </c>
      <c r="F24" s="86">
        <v>11929</v>
      </c>
      <c r="G24" s="86">
        <v>273</v>
      </c>
      <c r="H24" s="86">
        <v>273</v>
      </c>
      <c r="I24" s="86">
        <v>76</v>
      </c>
      <c r="J24" s="86">
        <v>35</v>
      </c>
      <c r="K24" s="86">
        <v>41</v>
      </c>
      <c r="L24" s="86">
        <v>2</v>
      </c>
      <c r="M24" s="86">
        <v>0</v>
      </c>
      <c r="N24" s="86">
        <v>2</v>
      </c>
      <c r="O24" s="86">
        <v>49</v>
      </c>
      <c r="P24" s="86">
        <v>18</v>
      </c>
      <c r="Q24" s="86">
        <v>31</v>
      </c>
      <c r="R24" s="86">
        <v>1</v>
      </c>
      <c r="S24" s="86">
        <v>0</v>
      </c>
      <c r="T24" s="86">
        <v>1</v>
      </c>
      <c r="U24" s="86">
        <v>2</v>
      </c>
      <c r="V24" s="86">
        <v>0</v>
      </c>
      <c r="W24" s="86">
        <v>2</v>
      </c>
      <c r="X24" s="88">
        <v>0.64500000000000002</v>
      </c>
      <c r="Y24" s="86">
        <v>0</v>
      </c>
      <c r="Z24" s="86">
        <v>0</v>
      </c>
      <c r="AA24" s="86">
        <v>0</v>
      </c>
      <c r="AB24" s="86">
        <v>0</v>
      </c>
      <c r="AC24" s="86">
        <v>54</v>
      </c>
      <c r="AD24" s="86">
        <v>14</v>
      </c>
      <c r="AE24" s="86">
        <v>3185</v>
      </c>
      <c r="AF24" s="86">
        <v>11974</v>
      </c>
      <c r="AG24" s="86">
        <v>266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1956</v>
      </c>
      <c r="F25" s="86">
        <v>14276</v>
      </c>
      <c r="G25" s="86">
        <v>137</v>
      </c>
      <c r="H25" s="86">
        <v>136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1823</v>
      </c>
      <c r="AF25" s="86">
        <v>14356</v>
      </c>
      <c r="AG25" s="86">
        <v>127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0</v>
      </c>
      <c r="AF26" s="86">
        <v>0</v>
      </c>
      <c r="AG26" s="86">
        <v>0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33</v>
      </c>
      <c r="D27" s="86">
        <v>44</v>
      </c>
      <c r="E27" s="86">
        <v>152033</v>
      </c>
      <c r="F27" s="86">
        <v>11708</v>
      </c>
      <c r="G27" s="86">
        <v>12985</v>
      </c>
      <c r="H27" s="86">
        <v>2272</v>
      </c>
      <c r="I27" s="86">
        <v>546</v>
      </c>
      <c r="J27" s="86">
        <v>413</v>
      </c>
      <c r="K27" s="86">
        <v>133</v>
      </c>
      <c r="L27" s="86">
        <v>40</v>
      </c>
      <c r="M27" s="86">
        <v>28</v>
      </c>
      <c r="N27" s="86">
        <v>12</v>
      </c>
      <c r="O27" s="86">
        <v>346</v>
      </c>
      <c r="P27" s="86">
        <v>99</v>
      </c>
      <c r="Q27" s="86">
        <v>247</v>
      </c>
      <c r="R27" s="86">
        <v>33</v>
      </c>
      <c r="S27" s="86">
        <v>21</v>
      </c>
      <c r="T27" s="86">
        <v>12</v>
      </c>
      <c r="U27" s="86">
        <v>14</v>
      </c>
      <c r="V27" s="86">
        <v>2</v>
      </c>
      <c r="W27" s="86">
        <v>12</v>
      </c>
      <c r="X27" s="88">
        <v>0.63400000000000001</v>
      </c>
      <c r="Y27" s="86">
        <v>0</v>
      </c>
      <c r="Z27" s="86">
        <v>0</v>
      </c>
      <c r="AA27" s="86">
        <v>0</v>
      </c>
      <c r="AB27" s="86">
        <v>0</v>
      </c>
      <c r="AC27" s="86">
        <v>310</v>
      </c>
      <c r="AD27" s="86">
        <v>100</v>
      </c>
      <c r="AE27" s="86">
        <v>26153</v>
      </c>
      <c r="AF27" s="86">
        <v>14221</v>
      </c>
      <c r="AG27" s="86">
        <v>1839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14</v>
      </c>
      <c r="D28" s="86">
        <v>14</v>
      </c>
      <c r="E28" s="86">
        <v>45954</v>
      </c>
      <c r="F28" s="86">
        <v>11921</v>
      </c>
      <c r="G28" s="86">
        <v>3855</v>
      </c>
      <c r="H28" s="86">
        <v>3855</v>
      </c>
      <c r="I28" s="86">
        <v>588</v>
      </c>
      <c r="J28" s="86">
        <v>467</v>
      </c>
      <c r="K28" s="86">
        <v>121</v>
      </c>
      <c r="L28" s="86">
        <v>9</v>
      </c>
      <c r="M28" s="86">
        <v>8</v>
      </c>
      <c r="N28" s="86">
        <v>1</v>
      </c>
      <c r="O28" s="86">
        <v>419</v>
      </c>
      <c r="P28" s="86">
        <v>126</v>
      </c>
      <c r="Q28" s="86">
        <v>293</v>
      </c>
      <c r="R28" s="86">
        <v>44</v>
      </c>
      <c r="S28" s="86">
        <v>21</v>
      </c>
      <c r="T28" s="86">
        <v>23</v>
      </c>
      <c r="U28" s="86">
        <v>11</v>
      </c>
      <c r="V28" s="86">
        <v>3</v>
      </c>
      <c r="W28" s="86">
        <v>8</v>
      </c>
      <c r="X28" s="88">
        <v>0.71299999999999997</v>
      </c>
      <c r="Y28" s="86">
        <v>1</v>
      </c>
      <c r="Z28" s="86">
        <v>19</v>
      </c>
      <c r="AA28" s="86">
        <v>42</v>
      </c>
      <c r="AB28" s="86">
        <v>1364</v>
      </c>
      <c r="AC28" s="86">
        <v>396</v>
      </c>
      <c r="AD28" s="86">
        <v>120</v>
      </c>
      <c r="AE28" s="86">
        <v>34261</v>
      </c>
      <c r="AF28" s="86">
        <v>12232</v>
      </c>
      <c r="AG28" s="86">
        <v>2801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301</v>
      </c>
      <c r="D29" s="86">
        <v>313</v>
      </c>
      <c r="E29" s="86">
        <v>1321098</v>
      </c>
      <c r="F29" s="86">
        <v>14192</v>
      </c>
      <c r="G29" s="86">
        <v>93085</v>
      </c>
      <c r="H29" s="86">
        <v>86903</v>
      </c>
      <c r="I29" s="86">
        <v>5145</v>
      </c>
      <c r="J29" s="86">
        <v>4854</v>
      </c>
      <c r="K29" s="86">
        <v>291</v>
      </c>
      <c r="L29" s="86">
        <v>238</v>
      </c>
      <c r="M29" s="86">
        <v>214</v>
      </c>
      <c r="N29" s="86">
        <v>24</v>
      </c>
      <c r="O29" s="86">
        <v>2407</v>
      </c>
      <c r="P29" s="86">
        <v>661</v>
      </c>
      <c r="Q29" s="86">
        <v>1746</v>
      </c>
      <c r="R29" s="86">
        <v>327</v>
      </c>
      <c r="S29" s="86">
        <v>152</v>
      </c>
      <c r="T29" s="86">
        <v>175</v>
      </c>
      <c r="U29" s="86">
        <v>87</v>
      </c>
      <c r="V29" s="86">
        <v>9</v>
      </c>
      <c r="W29" s="86">
        <v>78</v>
      </c>
      <c r="X29" s="88">
        <v>0.46800000000000003</v>
      </c>
      <c r="Y29" s="86">
        <v>0</v>
      </c>
      <c r="Z29" s="86">
        <v>0</v>
      </c>
      <c r="AA29" s="86">
        <v>0</v>
      </c>
      <c r="AB29" s="86">
        <v>0</v>
      </c>
      <c r="AC29" s="86">
        <v>2700</v>
      </c>
      <c r="AD29" s="86">
        <v>622</v>
      </c>
      <c r="AE29" s="86">
        <v>806236</v>
      </c>
      <c r="AF29" s="86">
        <v>14939</v>
      </c>
      <c r="AG29" s="86">
        <v>53967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111</v>
      </c>
      <c r="D30" s="86">
        <v>111</v>
      </c>
      <c r="E30" s="86">
        <v>416204</v>
      </c>
      <c r="F30" s="86">
        <v>14573</v>
      </c>
      <c r="G30" s="86">
        <v>28559</v>
      </c>
      <c r="H30" s="86">
        <v>15111</v>
      </c>
      <c r="I30" s="86">
        <v>1102</v>
      </c>
      <c r="J30" s="86">
        <v>978</v>
      </c>
      <c r="K30" s="86">
        <v>124</v>
      </c>
      <c r="L30" s="86">
        <v>59</v>
      </c>
      <c r="M30" s="86">
        <v>55</v>
      </c>
      <c r="N30" s="86">
        <v>4</v>
      </c>
      <c r="O30" s="86">
        <v>673</v>
      </c>
      <c r="P30" s="86">
        <v>181</v>
      </c>
      <c r="Q30" s="86">
        <v>492</v>
      </c>
      <c r="R30" s="86">
        <v>71</v>
      </c>
      <c r="S30" s="86">
        <v>33</v>
      </c>
      <c r="T30" s="86">
        <v>38</v>
      </c>
      <c r="U30" s="86">
        <v>17</v>
      </c>
      <c r="V30" s="86">
        <v>1</v>
      </c>
      <c r="W30" s="86">
        <v>16</v>
      </c>
      <c r="X30" s="88">
        <v>0.61099999999999999</v>
      </c>
      <c r="Y30" s="86">
        <v>0</v>
      </c>
      <c r="Z30" s="86">
        <v>0</v>
      </c>
      <c r="AA30" s="86">
        <v>0</v>
      </c>
      <c r="AB30" s="86">
        <v>0</v>
      </c>
      <c r="AC30" s="86">
        <v>696</v>
      </c>
      <c r="AD30" s="86">
        <v>205</v>
      </c>
      <c r="AE30" s="86">
        <v>252425</v>
      </c>
      <c r="AF30" s="86">
        <v>15263</v>
      </c>
      <c r="AG30" s="86">
        <v>16538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1239</v>
      </c>
      <c r="F31" s="86">
        <v>11684</v>
      </c>
      <c r="G31" s="86">
        <v>106</v>
      </c>
      <c r="H31" s="86">
        <v>106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1193</v>
      </c>
      <c r="AF31" s="86">
        <v>11691</v>
      </c>
      <c r="AG31" s="86">
        <v>102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3951</v>
      </c>
      <c r="F34" s="86">
        <v>17957</v>
      </c>
      <c r="G34" s="86">
        <v>220</v>
      </c>
      <c r="H34" s="86">
        <v>220</v>
      </c>
      <c r="I34" s="86">
        <v>12</v>
      </c>
      <c r="J34" s="86">
        <v>12</v>
      </c>
      <c r="K34" s="86">
        <v>0</v>
      </c>
      <c r="L34" s="86">
        <v>3</v>
      </c>
      <c r="M34" s="86">
        <v>3</v>
      </c>
      <c r="N34" s="86">
        <v>0</v>
      </c>
      <c r="O34" s="86">
        <v>13</v>
      </c>
      <c r="P34" s="86">
        <v>3</v>
      </c>
      <c r="Q34" s="86">
        <v>10</v>
      </c>
      <c r="R34" s="86">
        <v>3</v>
      </c>
      <c r="S34" s="86">
        <v>3</v>
      </c>
      <c r="T34" s="86">
        <v>0</v>
      </c>
      <c r="U34" s="86">
        <v>1</v>
      </c>
      <c r="V34" s="86">
        <v>0</v>
      </c>
      <c r="W34" s="86">
        <v>1</v>
      </c>
      <c r="X34" s="88">
        <v>1.083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3</v>
      </c>
      <c r="AE34" s="86">
        <v>1311</v>
      </c>
      <c r="AF34" s="86">
        <v>17716</v>
      </c>
      <c r="AG34" s="86">
        <v>74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668</v>
      </c>
      <c r="F37" s="86">
        <v>9027</v>
      </c>
      <c r="G37" s="86">
        <v>74</v>
      </c>
      <c r="H37" s="86">
        <v>74</v>
      </c>
      <c r="I37" s="86">
        <v>2</v>
      </c>
      <c r="J37" s="86">
        <v>0</v>
      </c>
      <c r="K37" s="86">
        <v>2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493</v>
      </c>
      <c r="AF37" s="86">
        <v>9850</v>
      </c>
      <c r="AG37" s="86">
        <v>50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4</v>
      </c>
      <c r="D38" s="86">
        <v>4</v>
      </c>
      <c r="E38" s="86">
        <v>1497</v>
      </c>
      <c r="F38" s="86">
        <v>16823</v>
      </c>
      <c r="G38" s="86">
        <v>89</v>
      </c>
      <c r="H38" s="86">
        <v>89</v>
      </c>
      <c r="I38" s="86">
        <v>1</v>
      </c>
      <c r="J38" s="86">
        <v>1</v>
      </c>
      <c r="K38" s="86">
        <v>0</v>
      </c>
      <c r="L38" s="86">
        <v>0</v>
      </c>
      <c r="M38" s="86">
        <v>0</v>
      </c>
      <c r="N38" s="86">
        <v>0</v>
      </c>
      <c r="O38" s="86">
        <v>1</v>
      </c>
      <c r="P38" s="86">
        <v>0</v>
      </c>
      <c r="Q38" s="86">
        <v>1</v>
      </c>
      <c r="R38" s="86">
        <v>0</v>
      </c>
      <c r="S38" s="86">
        <v>0</v>
      </c>
      <c r="T38" s="86">
        <v>0</v>
      </c>
      <c r="U38" s="86">
        <v>0</v>
      </c>
      <c r="V38" s="86">
        <v>0</v>
      </c>
      <c r="W38" s="86">
        <v>0</v>
      </c>
      <c r="X38" s="88">
        <v>1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973</v>
      </c>
      <c r="AF38" s="86">
        <v>14735</v>
      </c>
      <c r="AG38" s="86">
        <v>66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7236</v>
      </c>
      <c r="F39" s="86">
        <v>11540</v>
      </c>
      <c r="G39" s="86">
        <v>627</v>
      </c>
      <c r="H39" s="86">
        <v>627</v>
      </c>
      <c r="I39" s="86">
        <v>78</v>
      </c>
      <c r="J39" s="86">
        <v>40</v>
      </c>
      <c r="K39" s="86">
        <v>38</v>
      </c>
      <c r="L39" s="86">
        <v>1</v>
      </c>
      <c r="M39" s="86">
        <v>1</v>
      </c>
      <c r="N39" s="86">
        <v>0</v>
      </c>
      <c r="O39" s="86">
        <v>23</v>
      </c>
      <c r="P39" s="86">
        <v>13</v>
      </c>
      <c r="Q39" s="86">
        <v>10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8">
        <v>0.29499999999999998</v>
      </c>
      <c r="Y39" s="86">
        <v>0</v>
      </c>
      <c r="Z39" s="86">
        <v>0</v>
      </c>
      <c r="AA39" s="86">
        <v>0</v>
      </c>
      <c r="AB39" s="86">
        <v>0</v>
      </c>
      <c r="AC39" s="86">
        <v>66</v>
      </c>
      <c r="AD39" s="86">
        <v>6</v>
      </c>
      <c r="AE39" s="86">
        <v>5290</v>
      </c>
      <c r="AF39" s="86">
        <v>11137</v>
      </c>
      <c r="AG39" s="86">
        <v>475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53</v>
      </c>
      <c r="F40" s="86">
        <v>8750</v>
      </c>
      <c r="G40" s="86">
        <v>6</v>
      </c>
      <c r="H40" s="86">
        <v>6</v>
      </c>
      <c r="I40" s="86">
        <v>3</v>
      </c>
      <c r="J40" s="86">
        <v>2</v>
      </c>
      <c r="K40" s="86">
        <v>1</v>
      </c>
      <c r="L40" s="86">
        <v>0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0</v>
      </c>
      <c r="AF40" s="86">
        <v>0</v>
      </c>
      <c r="AG40" s="86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23</v>
      </c>
      <c r="D41" s="86">
        <v>23</v>
      </c>
      <c r="E41" s="86">
        <v>25791</v>
      </c>
      <c r="F41" s="86">
        <v>19495</v>
      </c>
      <c r="G41" s="86">
        <v>1323</v>
      </c>
      <c r="H41" s="86">
        <v>1323</v>
      </c>
      <c r="I41" s="86">
        <v>148</v>
      </c>
      <c r="J41" s="86">
        <v>139</v>
      </c>
      <c r="K41" s="86">
        <v>9</v>
      </c>
      <c r="L41" s="86">
        <v>4</v>
      </c>
      <c r="M41" s="86">
        <v>4</v>
      </c>
      <c r="N41" s="86">
        <v>0</v>
      </c>
      <c r="O41" s="86">
        <v>136</v>
      </c>
      <c r="P41" s="86">
        <v>41</v>
      </c>
      <c r="Q41" s="86">
        <v>95</v>
      </c>
      <c r="R41" s="86">
        <v>12</v>
      </c>
      <c r="S41" s="86">
        <v>6</v>
      </c>
      <c r="T41" s="86">
        <v>6</v>
      </c>
      <c r="U41" s="86">
        <v>9</v>
      </c>
      <c r="V41" s="86">
        <v>2</v>
      </c>
      <c r="W41" s="86">
        <v>7</v>
      </c>
      <c r="X41" s="88">
        <v>0.91900000000000004</v>
      </c>
      <c r="Y41" s="86">
        <v>0</v>
      </c>
      <c r="Z41" s="86">
        <v>0</v>
      </c>
      <c r="AA41" s="86">
        <v>0</v>
      </c>
      <c r="AB41" s="86">
        <v>0</v>
      </c>
      <c r="AC41" s="86">
        <v>103</v>
      </c>
      <c r="AD41" s="86">
        <v>26</v>
      </c>
      <c r="AE41" s="86">
        <v>16946</v>
      </c>
      <c r="AF41" s="86">
        <v>19843</v>
      </c>
      <c r="AG41" s="86">
        <v>854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22</v>
      </c>
      <c r="D42" s="86">
        <v>31</v>
      </c>
      <c r="E42" s="86">
        <v>51005</v>
      </c>
      <c r="F42" s="86">
        <v>8157</v>
      </c>
      <c r="G42" s="86">
        <v>6253</v>
      </c>
      <c r="H42" s="86">
        <v>6252</v>
      </c>
      <c r="I42" s="86">
        <v>565</v>
      </c>
      <c r="J42" s="86">
        <v>404</v>
      </c>
      <c r="K42" s="86">
        <v>161</v>
      </c>
      <c r="L42" s="86">
        <v>286</v>
      </c>
      <c r="M42" s="86">
        <v>184</v>
      </c>
      <c r="N42" s="86">
        <v>102</v>
      </c>
      <c r="O42" s="86">
        <v>335</v>
      </c>
      <c r="P42" s="86">
        <v>91</v>
      </c>
      <c r="Q42" s="86">
        <v>244</v>
      </c>
      <c r="R42" s="86">
        <v>25</v>
      </c>
      <c r="S42" s="86">
        <v>16</v>
      </c>
      <c r="T42" s="86">
        <v>9</v>
      </c>
      <c r="U42" s="86">
        <v>57</v>
      </c>
      <c r="V42" s="86">
        <v>4</v>
      </c>
      <c r="W42" s="86">
        <v>53</v>
      </c>
      <c r="X42" s="88">
        <v>0.59299999999999997</v>
      </c>
      <c r="Y42" s="86">
        <v>0</v>
      </c>
      <c r="Z42" s="86">
        <v>0</v>
      </c>
      <c r="AA42" s="86">
        <v>0</v>
      </c>
      <c r="AB42" s="86">
        <v>0</v>
      </c>
      <c r="AC42" s="86">
        <v>133</v>
      </c>
      <c r="AD42" s="86">
        <v>82</v>
      </c>
      <c r="AE42" s="86">
        <v>31817</v>
      </c>
      <c r="AF42" s="86">
        <v>11287</v>
      </c>
      <c r="AG42" s="86">
        <v>2819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134</v>
      </c>
      <c r="D43" s="86">
        <v>117</v>
      </c>
      <c r="E43" s="86">
        <v>166824</v>
      </c>
      <c r="F43" s="86">
        <v>11164</v>
      </c>
      <c r="G43" s="86">
        <v>14943</v>
      </c>
      <c r="H43" s="86">
        <v>7768</v>
      </c>
      <c r="I43" s="86">
        <v>1241</v>
      </c>
      <c r="J43" s="86">
        <v>1079</v>
      </c>
      <c r="K43" s="86">
        <v>162</v>
      </c>
      <c r="L43" s="86">
        <v>52</v>
      </c>
      <c r="M43" s="86">
        <v>40</v>
      </c>
      <c r="N43" s="86">
        <v>12</v>
      </c>
      <c r="O43" s="86">
        <v>461</v>
      </c>
      <c r="P43" s="86">
        <v>153</v>
      </c>
      <c r="Q43" s="86">
        <v>308</v>
      </c>
      <c r="R43" s="86">
        <v>30</v>
      </c>
      <c r="S43" s="86">
        <v>16</v>
      </c>
      <c r="T43" s="86">
        <v>14</v>
      </c>
      <c r="U43" s="86">
        <v>23</v>
      </c>
      <c r="V43" s="86">
        <v>6</v>
      </c>
      <c r="W43" s="86">
        <v>17</v>
      </c>
      <c r="X43" s="88">
        <v>0.371</v>
      </c>
      <c r="Y43" s="86">
        <v>0</v>
      </c>
      <c r="Z43" s="86">
        <v>0</v>
      </c>
      <c r="AA43" s="86">
        <v>0</v>
      </c>
      <c r="AB43" s="86">
        <v>0</v>
      </c>
      <c r="AC43" s="86">
        <v>914</v>
      </c>
      <c r="AD43" s="86">
        <v>109</v>
      </c>
      <c r="AE43" s="86">
        <v>119800</v>
      </c>
      <c r="AF43" s="86">
        <v>11774</v>
      </c>
      <c r="AG43" s="86">
        <v>10175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30</v>
      </c>
      <c r="D44" s="86">
        <v>30</v>
      </c>
      <c r="E44" s="86">
        <v>22758</v>
      </c>
      <c r="F44" s="86">
        <v>14982</v>
      </c>
      <c r="G44" s="86">
        <v>1519</v>
      </c>
      <c r="H44" s="86">
        <v>1431</v>
      </c>
      <c r="I44" s="86">
        <v>326</v>
      </c>
      <c r="J44" s="86">
        <v>302</v>
      </c>
      <c r="K44" s="86">
        <v>24</v>
      </c>
      <c r="L44" s="86">
        <v>12</v>
      </c>
      <c r="M44" s="86">
        <v>10</v>
      </c>
      <c r="N44" s="86">
        <v>2</v>
      </c>
      <c r="O44" s="86">
        <v>267</v>
      </c>
      <c r="P44" s="86">
        <v>84</v>
      </c>
      <c r="Q44" s="86">
        <v>183</v>
      </c>
      <c r="R44" s="86">
        <v>19</v>
      </c>
      <c r="S44" s="86">
        <v>9</v>
      </c>
      <c r="T44" s="86">
        <v>10</v>
      </c>
      <c r="U44" s="86">
        <v>5</v>
      </c>
      <c r="V44" s="86">
        <v>0</v>
      </c>
      <c r="W44" s="86">
        <v>5</v>
      </c>
      <c r="X44" s="88">
        <v>0.81899999999999995</v>
      </c>
      <c r="Y44" s="86">
        <v>0</v>
      </c>
      <c r="Z44" s="86">
        <v>0</v>
      </c>
      <c r="AA44" s="86">
        <v>0</v>
      </c>
      <c r="AB44" s="86">
        <v>0</v>
      </c>
      <c r="AC44" s="86">
        <v>233</v>
      </c>
      <c r="AD44" s="86">
        <v>72</v>
      </c>
      <c r="AE44" s="86">
        <v>19225</v>
      </c>
      <c r="AF44" s="86">
        <v>15356</v>
      </c>
      <c r="AG44" s="86">
        <v>1252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9</v>
      </c>
      <c r="D45" s="86">
        <v>1</v>
      </c>
      <c r="E45" s="86">
        <v>9318</v>
      </c>
      <c r="F45" s="86">
        <v>20892</v>
      </c>
      <c r="G45" s="86">
        <v>446</v>
      </c>
      <c r="H45" s="86">
        <v>446</v>
      </c>
      <c r="I45" s="86">
        <v>123</v>
      </c>
      <c r="J45" s="86">
        <v>118</v>
      </c>
      <c r="K45" s="86">
        <v>5</v>
      </c>
      <c r="L45" s="86">
        <v>33</v>
      </c>
      <c r="M45" s="86">
        <v>32</v>
      </c>
      <c r="N45" s="86">
        <v>1</v>
      </c>
      <c r="O45" s="86">
        <v>93</v>
      </c>
      <c r="P45" s="86">
        <v>24</v>
      </c>
      <c r="Q45" s="86">
        <v>69</v>
      </c>
      <c r="R45" s="86">
        <v>8</v>
      </c>
      <c r="S45" s="86">
        <v>2</v>
      </c>
      <c r="T45" s="86">
        <v>6</v>
      </c>
      <c r="U45" s="86">
        <v>10</v>
      </c>
      <c r="V45" s="86">
        <v>0</v>
      </c>
      <c r="W45" s="86">
        <v>10</v>
      </c>
      <c r="X45" s="88">
        <v>0.75600000000000001</v>
      </c>
      <c r="Y45" s="86">
        <v>0</v>
      </c>
      <c r="Z45" s="86">
        <v>0</v>
      </c>
      <c r="AA45" s="86">
        <v>0</v>
      </c>
      <c r="AB45" s="86">
        <v>0</v>
      </c>
      <c r="AC45" s="86">
        <v>66</v>
      </c>
      <c r="AD45" s="86">
        <v>25</v>
      </c>
      <c r="AE45" s="86">
        <v>8114</v>
      </c>
      <c r="AF45" s="86">
        <v>21185</v>
      </c>
      <c r="AG45" s="86">
        <v>383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1449</v>
      </c>
      <c r="F46" s="86">
        <v>11142</v>
      </c>
      <c r="G46" s="86">
        <v>130</v>
      </c>
      <c r="H46" s="86">
        <v>130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8</v>
      </c>
      <c r="AD46" s="86">
        <v>2</v>
      </c>
      <c r="AE46" s="86">
        <v>1067</v>
      </c>
      <c r="AF46" s="86">
        <v>10562</v>
      </c>
      <c r="AG46" s="86">
        <v>101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774</v>
      </c>
      <c r="F48" s="86">
        <v>5527</v>
      </c>
      <c r="G48" s="86">
        <v>140</v>
      </c>
      <c r="H48" s="86">
        <v>140</v>
      </c>
      <c r="I48" s="86">
        <v>18</v>
      </c>
      <c r="J48" s="86">
        <v>12</v>
      </c>
      <c r="K48" s="86">
        <v>6</v>
      </c>
      <c r="L48" s="86">
        <v>6</v>
      </c>
      <c r="M48" s="86">
        <v>3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7</v>
      </c>
      <c r="AD48" s="86">
        <v>1</v>
      </c>
      <c r="AE48" s="86">
        <v>510</v>
      </c>
      <c r="AF48" s="86">
        <v>5608</v>
      </c>
      <c r="AG48" s="86">
        <v>91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19</v>
      </c>
      <c r="D50" s="86">
        <v>19</v>
      </c>
      <c r="E50" s="86">
        <v>30811</v>
      </c>
      <c r="F50" s="86">
        <v>13050</v>
      </c>
      <c r="G50" s="86">
        <v>2361</v>
      </c>
      <c r="H50" s="86">
        <v>2278</v>
      </c>
      <c r="I50" s="86">
        <v>223</v>
      </c>
      <c r="J50" s="86">
        <v>200</v>
      </c>
      <c r="K50" s="86">
        <v>23</v>
      </c>
      <c r="L50" s="86">
        <v>17</v>
      </c>
      <c r="M50" s="86">
        <v>10</v>
      </c>
      <c r="N50" s="86">
        <v>7</v>
      </c>
      <c r="O50" s="86">
        <v>112</v>
      </c>
      <c r="P50" s="86">
        <v>36</v>
      </c>
      <c r="Q50" s="86">
        <v>76</v>
      </c>
      <c r="R50" s="86">
        <v>28</v>
      </c>
      <c r="S50" s="86">
        <v>16</v>
      </c>
      <c r="T50" s="86">
        <v>12</v>
      </c>
      <c r="U50" s="86">
        <v>3</v>
      </c>
      <c r="V50" s="86">
        <v>2</v>
      </c>
      <c r="W50" s="86">
        <v>1</v>
      </c>
      <c r="X50" s="88">
        <v>0.502</v>
      </c>
      <c r="Y50" s="86">
        <v>0</v>
      </c>
      <c r="Z50" s="86">
        <v>0</v>
      </c>
      <c r="AA50" s="86">
        <v>0</v>
      </c>
      <c r="AB50" s="86">
        <v>0</v>
      </c>
      <c r="AC50" s="86">
        <v>81</v>
      </c>
      <c r="AD50" s="86">
        <v>24</v>
      </c>
      <c r="AE50" s="86">
        <v>16478</v>
      </c>
      <c r="AF50" s="86">
        <v>13462</v>
      </c>
      <c r="AG50" s="86">
        <v>1224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14</v>
      </c>
      <c r="D51" s="86">
        <v>14</v>
      </c>
      <c r="E51" s="86">
        <v>7610</v>
      </c>
      <c r="F51" s="86">
        <v>11530</v>
      </c>
      <c r="G51" s="86">
        <v>660</v>
      </c>
      <c r="H51" s="86">
        <v>648</v>
      </c>
      <c r="I51" s="86">
        <v>13</v>
      </c>
      <c r="J51" s="86">
        <v>11</v>
      </c>
      <c r="K51" s="86">
        <v>2</v>
      </c>
      <c r="L51" s="86">
        <v>4</v>
      </c>
      <c r="M51" s="86">
        <v>3</v>
      </c>
      <c r="N51" s="86">
        <v>1</v>
      </c>
      <c r="O51" s="86">
        <v>8</v>
      </c>
      <c r="P51" s="86">
        <v>5</v>
      </c>
      <c r="Q51" s="86">
        <v>3</v>
      </c>
      <c r="R51" s="86">
        <v>1</v>
      </c>
      <c r="S51" s="86">
        <v>0</v>
      </c>
      <c r="T51" s="86">
        <v>1</v>
      </c>
      <c r="U51" s="86">
        <v>0</v>
      </c>
      <c r="V51" s="86">
        <v>0</v>
      </c>
      <c r="W51" s="86">
        <v>0</v>
      </c>
      <c r="X51" s="88">
        <v>0.61499999999999999</v>
      </c>
      <c r="Y51" s="86">
        <v>0</v>
      </c>
      <c r="Z51" s="86">
        <v>0</v>
      </c>
      <c r="AA51" s="86">
        <v>0</v>
      </c>
      <c r="AB51" s="86">
        <v>0</v>
      </c>
      <c r="AC51" s="86">
        <v>6</v>
      </c>
      <c r="AD51" s="86">
        <v>3</v>
      </c>
      <c r="AE51" s="86">
        <v>5816</v>
      </c>
      <c r="AF51" s="86">
        <v>11120</v>
      </c>
      <c r="AG51" s="86">
        <v>523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8</v>
      </c>
      <c r="D52" s="86">
        <v>12</v>
      </c>
      <c r="E52" s="86">
        <v>8188</v>
      </c>
      <c r="F52" s="86">
        <v>13534</v>
      </c>
      <c r="G52" s="86">
        <v>605</v>
      </c>
      <c r="H52" s="86">
        <v>605</v>
      </c>
      <c r="I52" s="86">
        <v>58</v>
      </c>
      <c r="J52" s="86">
        <v>55</v>
      </c>
      <c r="K52" s="86">
        <v>3</v>
      </c>
      <c r="L52" s="86">
        <v>4</v>
      </c>
      <c r="M52" s="86">
        <v>4</v>
      </c>
      <c r="N52" s="86">
        <v>0</v>
      </c>
      <c r="O52" s="86">
        <v>53</v>
      </c>
      <c r="P52" s="86">
        <v>15</v>
      </c>
      <c r="Q52" s="86">
        <v>38</v>
      </c>
      <c r="R52" s="86">
        <v>3</v>
      </c>
      <c r="S52" s="86">
        <v>1</v>
      </c>
      <c r="T52" s="86">
        <v>2</v>
      </c>
      <c r="U52" s="86">
        <v>4</v>
      </c>
      <c r="V52" s="86">
        <v>0</v>
      </c>
      <c r="W52" s="86">
        <v>4</v>
      </c>
      <c r="X52" s="88">
        <v>0.91400000000000003</v>
      </c>
      <c r="Y52" s="86">
        <v>0</v>
      </c>
      <c r="Z52" s="86">
        <v>0</v>
      </c>
      <c r="AA52" s="86">
        <v>0</v>
      </c>
      <c r="AB52" s="86">
        <v>0</v>
      </c>
      <c r="AC52" s="86">
        <v>37</v>
      </c>
      <c r="AD52" s="86">
        <v>10</v>
      </c>
      <c r="AE52" s="86">
        <v>6863</v>
      </c>
      <c r="AF52" s="86">
        <v>13837</v>
      </c>
      <c r="AG52" s="86">
        <v>496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1066</v>
      </c>
      <c r="F53" s="86">
        <v>6305</v>
      </c>
      <c r="G53" s="86">
        <v>169</v>
      </c>
      <c r="H53" s="86">
        <v>169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990</v>
      </c>
      <c r="AF53" s="86">
        <v>6186</v>
      </c>
      <c r="AG53" s="86">
        <v>160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1</v>
      </c>
      <c r="D55" s="86">
        <v>1</v>
      </c>
      <c r="E55" s="86">
        <v>15039</v>
      </c>
      <c r="F55" s="86">
        <v>7740</v>
      </c>
      <c r="G55" s="86">
        <v>1943</v>
      </c>
      <c r="H55" s="86">
        <v>1943</v>
      </c>
      <c r="I55" s="86">
        <v>234</v>
      </c>
      <c r="J55" s="86">
        <v>72</v>
      </c>
      <c r="K55" s="86">
        <v>162</v>
      </c>
      <c r="L55" s="86">
        <v>25</v>
      </c>
      <c r="M55" s="86">
        <v>7</v>
      </c>
      <c r="N55" s="86">
        <v>18</v>
      </c>
      <c r="O55" s="86">
        <v>95</v>
      </c>
      <c r="P55" s="86">
        <v>40</v>
      </c>
      <c r="Q55" s="86">
        <v>55</v>
      </c>
      <c r="R55" s="86">
        <v>0</v>
      </c>
      <c r="S55" s="86">
        <v>0</v>
      </c>
      <c r="T55" s="86">
        <v>0</v>
      </c>
      <c r="U55" s="86">
        <v>6</v>
      </c>
      <c r="V55" s="86">
        <v>3</v>
      </c>
      <c r="W55" s="86">
        <v>3</v>
      </c>
      <c r="X55" s="88">
        <v>0.40600000000000003</v>
      </c>
      <c r="Y55" s="86">
        <v>0</v>
      </c>
      <c r="Z55" s="86">
        <v>0</v>
      </c>
      <c r="AA55" s="86">
        <v>0</v>
      </c>
      <c r="AB55" s="86">
        <v>0</v>
      </c>
      <c r="AC55" s="86">
        <v>150</v>
      </c>
      <c r="AD55" s="86">
        <v>31</v>
      </c>
      <c r="AE55" s="86">
        <v>9833</v>
      </c>
      <c r="AF55" s="86">
        <v>8147</v>
      </c>
      <c r="AG55" s="86">
        <v>1207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148</v>
      </c>
      <c r="D56" s="86">
        <v>113</v>
      </c>
      <c r="E56" s="86">
        <v>155569</v>
      </c>
      <c r="F56" s="86">
        <v>14866</v>
      </c>
      <c r="G56" s="86">
        <v>10465</v>
      </c>
      <c r="H56" s="86">
        <v>5470</v>
      </c>
      <c r="I56" s="86">
        <v>1043</v>
      </c>
      <c r="J56" s="86">
        <v>797</v>
      </c>
      <c r="K56" s="86">
        <v>246</v>
      </c>
      <c r="L56" s="86">
        <v>169</v>
      </c>
      <c r="M56" s="86">
        <v>107</v>
      </c>
      <c r="N56" s="86">
        <v>62</v>
      </c>
      <c r="O56" s="86">
        <v>565</v>
      </c>
      <c r="P56" s="86">
        <v>215</v>
      </c>
      <c r="Q56" s="86">
        <v>350</v>
      </c>
      <c r="R56" s="86">
        <v>33</v>
      </c>
      <c r="S56" s="86">
        <v>19</v>
      </c>
      <c r="T56" s="86">
        <v>14</v>
      </c>
      <c r="U56" s="86">
        <v>46</v>
      </c>
      <c r="V56" s="86">
        <v>17</v>
      </c>
      <c r="W56" s="86">
        <v>29</v>
      </c>
      <c r="X56" s="88">
        <v>0.54200000000000004</v>
      </c>
      <c r="Y56" s="86">
        <v>0</v>
      </c>
      <c r="Z56" s="86">
        <v>0</v>
      </c>
      <c r="AA56" s="86">
        <v>0</v>
      </c>
      <c r="AB56" s="86">
        <v>0</v>
      </c>
      <c r="AC56" s="86">
        <v>496</v>
      </c>
      <c r="AD56" s="86">
        <v>165</v>
      </c>
      <c r="AE56" s="86">
        <v>62999</v>
      </c>
      <c r="AF56" s="86">
        <v>14234</v>
      </c>
      <c r="AG56" s="86">
        <v>4426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830</v>
      </c>
      <c r="F57" s="86">
        <v>8469</v>
      </c>
      <c r="G57" s="86">
        <v>98</v>
      </c>
      <c r="H57" s="86">
        <v>98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804</v>
      </c>
      <c r="AF57" s="86">
        <v>8461</v>
      </c>
      <c r="AG57" s="86">
        <v>95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6</v>
      </c>
      <c r="E58" s="86">
        <v>7152</v>
      </c>
      <c r="F58" s="86">
        <v>7458</v>
      </c>
      <c r="G58" s="86">
        <v>959</v>
      </c>
      <c r="H58" s="86">
        <v>940</v>
      </c>
      <c r="I58" s="86">
        <v>160</v>
      </c>
      <c r="J58" s="86">
        <v>122</v>
      </c>
      <c r="K58" s="86">
        <v>38</v>
      </c>
      <c r="L58" s="86">
        <v>3</v>
      </c>
      <c r="M58" s="86">
        <v>3</v>
      </c>
      <c r="N58" s="86">
        <v>0</v>
      </c>
      <c r="O58" s="86">
        <v>68</v>
      </c>
      <c r="P58" s="86">
        <v>18</v>
      </c>
      <c r="Q58" s="86">
        <v>50</v>
      </c>
      <c r="R58" s="86">
        <v>5</v>
      </c>
      <c r="S58" s="86">
        <v>3</v>
      </c>
      <c r="T58" s="86">
        <v>2</v>
      </c>
      <c r="U58" s="86">
        <v>3</v>
      </c>
      <c r="V58" s="86">
        <v>1</v>
      </c>
      <c r="W58" s="86">
        <v>2</v>
      </c>
      <c r="X58" s="88">
        <v>0.42499999999999999</v>
      </c>
      <c r="Y58" s="86">
        <v>0</v>
      </c>
      <c r="Z58" s="86">
        <v>0</v>
      </c>
      <c r="AA58" s="86">
        <v>0</v>
      </c>
      <c r="AB58" s="86">
        <v>0</v>
      </c>
      <c r="AC58" s="86">
        <v>89</v>
      </c>
      <c r="AD58" s="86">
        <v>22</v>
      </c>
      <c r="AE58" s="86">
        <v>5602</v>
      </c>
      <c r="AF58" s="86">
        <v>7229</v>
      </c>
      <c r="AG58" s="86">
        <v>775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15389</v>
      </c>
      <c r="F59" s="86">
        <v>10483</v>
      </c>
      <c r="G59" s="86">
        <v>1468</v>
      </c>
      <c r="H59" s="86">
        <v>1468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14027</v>
      </c>
      <c r="AF59" s="86">
        <v>10546</v>
      </c>
      <c r="AG59" s="86">
        <v>1330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1157</v>
      </c>
      <c r="F60" s="86">
        <v>8636</v>
      </c>
      <c r="G60" s="86">
        <v>134</v>
      </c>
      <c r="H60" s="86">
        <v>134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1097</v>
      </c>
      <c r="AF60" s="86">
        <v>8772</v>
      </c>
      <c r="AG60" s="86">
        <v>125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12629</v>
      </c>
      <c r="F62" s="86">
        <v>11450</v>
      </c>
      <c r="G62" s="86">
        <v>1103</v>
      </c>
      <c r="H62" s="86">
        <v>1103</v>
      </c>
      <c r="I62" s="86">
        <v>105</v>
      </c>
      <c r="J62" s="86">
        <v>96</v>
      </c>
      <c r="K62" s="86">
        <v>9</v>
      </c>
      <c r="L62" s="86">
        <v>3</v>
      </c>
      <c r="M62" s="86">
        <v>1</v>
      </c>
      <c r="N62" s="86">
        <v>2</v>
      </c>
      <c r="O62" s="86">
        <v>49</v>
      </c>
      <c r="P62" s="86">
        <v>6</v>
      </c>
      <c r="Q62" s="86">
        <v>43</v>
      </c>
      <c r="R62" s="86">
        <v>4</v>
      </c>
      <c r="S62" s="86">
        <v>1</v>
      </c>
      <c r="T62" s="86">
        <v>3</v>
      </c>
      <c r="U62" s="86">
        <v>0</v>
      </c>
      <c r="V62" s="86">
        <v>0</v>
      </c>
      <c r="W62" s="86">
        <v>0</v>
      </c>
      <c r="X62" s="88">
        <v>0.46700000000000003</v>
      </c>
      <c r="Y62" s="86">
        <v>0</v>
      </c>
      <c r="Z62" s="86">
        <v>0</v>
      </c>
      <c r="AA62" s="86">
        <v>0</v>
      </c>
      <c r="AB62" s="86">
        <v>0</v>
      </c>
      <c r="AC62" s="86">
        <v>39</v>
      </c>
      <c r="AD62" s="86">
        <v>19</v>
      </c>
      <c r="AE62" s="86">
        <v>6006</v>
      </c>
      <c r="AF62" s="86">
        <v>11463</v>
      </c>
      <c r="AG62" s="86">
        <v>524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114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horizontalDpi="300" verticalDpi="300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111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184784</v>
      </c>
      <c r="D8" s="75">
        <v>100</v>
      </c>
      <c r="E8" s="65"/>
    </row>
    <row r="9" spans="2:8" ht="18" customHeight="1">
      <c r="B9" s="89" t="s">
        <v>89</v>
      </c>
      <c r="C9" s="74">
        <v>1893</v>
      </c>
      <c r="D9" s="75">
        <v>1.02443934539787</v>
      </c>
      <c r="E9" s="65"/>
    </row>
    <row r="10" spans="2:8" ht="18" customHeight="1">
      <c r="B10" s="89" t="s">
        <v>90</v>
      </c>
      <c r="C10" s="74">
        <v>1876</v>
      </c>
      <c r="D10" s="75">
        <v>1.0152394146679367</v>
      </c>
      <c r="E10" s="65"/>
    </row>
    <row r="11" spans="2:8" ht="18" customHeight="1">
      <c r="B11" s="89" t="s">
        <v>91</v>
      </c>
      <c r="C11" s="74">
        <v>11290</v>
      </c>
      <c r="D11" s="75">
        <v>6.1098363494674865</v>
      </c>
      <c r="E11" s="65"/>
    </row>
    <row r="12" spans="2:8" ht="18" customHeight="1">
      <c r="B12" s="89" t="s">
        <v>92</v>
      </c>
      <c r="C12" s="74">
        <v>9594</v>
      </c>
      <c r="D12" s="75">
        <v>5.192007966057667</v>
      </c>
      <c r="E12" s="65"/>
    </row>
    <row r="13" spans="2:8" ht="18" customHeight="1">
      <c r="B13" s="89" t="s">
        <v>93</v>
      </c>
      <c r="C13" s="74">
        <v>15897</v>
      </c>
      <c r="D13" s="75">
        <v>8.6030175772794184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44583</v>
      </c>
      <c r="D14" s="75">
        <v>24.127088925448088</v>
      </c>
      <c r="E14" s="65"/>
    </row>
    <row r="15" spans="2:8" ht="18" customHeight="1">
      <c r="B15" s="89" t="s">
        <v>95</v>
      </c>
      <c r="C15" s="74">
        <v>23478</v>
      </c>
      <c r="D15" s="75">
        <v>12.705645510433804</v>
      </c>
      <c r="E15" s="65"/>
    </row>
    <row r="16" spans="2:8" ht="18" customHeight="1">
      <c r="B16" s="89" t="s">
        <v>96</v>
      </c>
      <c r="C16" s="74">
        <v>27382</v>
      </c>
      <c r="D16" s="75">
        <v>14.818382543943198</v>
      </c>
      <c r="E16" s="65"/>
    </row>
    <row r="17" spans="2:8" ht="18" customHeight="1">
      <c r="B17" s="89" t="s">
        <v>97</v>
      </c>
      <c r="C17" s="74">
        <v>28299</v>
      </c>
      <c r="D17" s="75">
        <v>15.31463763096372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12516</v>
      </c>
      <c r="D18" s="75">
        <v>6.7733137068144433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7976</v>
      </c>
      <c r="D19" s="77">
        <v>4.3163910295263657</v>
      </c>
      <c r="E19" s="85"/>
      <c r="F19" s="80"/>
      <c r="G19" s="80"/>
      <c r="H19" s="80"/>
    </row>
    <row r="20" spans="2:8" ht="20.25" customHeight="1">
      <c r="B20" s="80" t="s">
        <v>115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2011-06-06T06:01:10Z</cp:lastPrinted>
  <dcterms:created xsi:type="dcterms:W3CDTF">2009-12-24T07:42:29Z</dcterms:created>
  <dcterms:modified xsi:type="dcterms:W3CDTF">2014-01-27T02:06:18Z</dcterms:modified>
</cp:coreProperties>
</file>