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<sst xmlns="http://schemas.openxmlformats.org/spreadsheetml/2006/main" count="178" uniqueCount="116">
  <si>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</si>
  <si>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</si>
  <si>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</si>
  <si>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</si>
  <si>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</si>
  <si>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</si>
  <si>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</si>
  <si>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</si>
  <si>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</si>
  <si>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</si>
  <si>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</si>
  <si>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</si>
  <si>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</si>
  <si>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</si>
  <si>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</si>
  <si>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</si>
  <si>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</si>
  <si>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</si>
  <si>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</si>
  <si>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</si>
  <si>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</si>
  <si>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</si>
  <si>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</si>
  <si>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</si>
  <si>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</si>
  <si>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</si>
  <si>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</si>
  <si>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</si>
  <si>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</si>
  <si>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</si>
  <si>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</si>
  <si>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</si>
  <si>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</si>
  <si>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</si>
  <si>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</si>
  <si>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</si>
  <si>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</si>
  <si>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</si>
  <si>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</si>
  <si>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</si>
  <si>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</si>
  <si>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</si>
  <si>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</si>
  <si>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</si>
  <si>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</si>
  <si>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</si>
  <si>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</si>
  <si>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</si>
  <si>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</si>
  <si>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</si>
  <si>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</si>
  <si>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</si>
  <si>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</si>
  <si>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</si>
  <si>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</si>
  <si>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</si>
  <si>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</si>
  <si>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</si>
  <si>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</si>
  <si>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</si>
  <si>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</si>
  <si>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</si>
  <si>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</si>
  <si>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</si>
  <si>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</si>
  <si>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</si>
  <si>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</si>
  <si>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</si>
  <si>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</si>
  <si>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</si>
  <si>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</si>
  <si>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</si>
  <si>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</si>
  <si>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</si>
  <si>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</si>
  <si>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</si>
  <si>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</si>
  <si>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</si>
  <si>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</si>
  <si>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</si>
  <si>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</si>
  <si>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</si>
  <si>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</si>
  <si>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</si>
  <si>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</si>
  <si>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</si>
  <si>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</si>
  <si>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</si>
  <si>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</si>
  <si>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</si>
  <si>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</si>
  <si>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</si>
  <si>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</si>
  <si>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</si>
  <si>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</si>
  <si>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</si>
  <si>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</si>
  <si>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</si>
  <si>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</si>
  <si>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</si>
  <si>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</si>
  <si>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</si>
  <si>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</si>
  <si>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</si>
  <si>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</si>
  <si>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</si>
  <si>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</si>
  <si>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</si>
  <si>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平成 25年   1月</t>
  </si>
  <si>
    <t>2月</t>
  </si>
  <si>
    <t>3月</t>
  </si>
  <si>
    <t>4月</t>
  </si>
  <si>
    <t>5月</t>
  </si>
  <si>
    <t>6月</t>
    <phoneticPr fontId="3"/>
  </si>
  <si>
    <t>　注　平成25年5月分の数字である。</t>
    <phoneticPr fontId="3"/>
  </si>
  <si>
    <t>注　健康保険印紙受払状況の都道府県別は平成25年5月分の該当数字である。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</si>
</sst>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105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106</v>
      </c>
      <c r="AB4" s="108" t="s">
        <v>107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108</v>
      </c>
      <c r="B9" s="18"/>
      <c r="C9" s="87">
        <v>1066</v>
      </c>
      <c r="D9" s="87">
        <v>1000</v>
      </c>
      <c r="E9" s="87">
        <v>2048657</v>
      </c>
      <c r="F9" s="87">
        <v>13417</v>
      </c>
      <c r="G9" s="87">
        <v>152689</v>
      </c>
      <c r="H9" s="87">
        <v>123062</v>
      </c>
      <c r="I9" s="87">
        <v>12512</v>
      </c>
      <c r="J9" s="87">
        <v>10747</v>
      </c>
      <c r="K9" s="87">
        <v>1765</v>
      </c>
      <c r="L9" s="87">
        <v>1000</v>
      </c>
      <c r="M9" s="87">
        <v>766</v>
      </c>
      <c r="N9" s="87">
        <v>234</v>
      </c>
      <c r="O9" s="87">
        <v>6358</v>
      </c>
      <c r="P9" s="87">
        <v>1879</v>
      </c>
      <c r="Q9" s="87">
        <v>4479</v>
      </c>
      <c r="R9" s="87">
        <v>643</v>
      </c>
      <c r="S9" s="87">
        <v>298</v>
      </c>
      <c r="T9" s="87">
        <v>345</v>
      </c>
      <c r="U9" s="87">
        <v>296</v>
      </c>
      <c r="V9" s="87">
        <v>49</v>
      </c>
      <c r="W9" s="87">
        <v>247</v>
      </c>
      <c r="X9" s="89">
        <v>0.50800000000000001</v>
      </c>
      <c r="Y9" s="87">
        <v>9</v>
      </c>
      <c r="Z9" s="87">
        <v>400</v>
      </c>
      <c r="AA9" s="87">
        <v>67</v>
      </c>
      <c r="AB9" s="87">
        <v>2133</v>
      </c>
      <c r="AC9" s="87">
        <v>7160</v>
      </c>
      <c r="AD9" s="87">
        <v>1746</v>
      </c>
      <c r="AE9" s="87">
        <v>1274612</v>
      </c>
      <c r="AF9" s="87">
        <v>13895</v>
      </c>
      <c r="AG9" s="87">
        <v>91733</v>
      </c>
      <c r="AH9" s="20"/>
      <c r="AI9" s="20"/>
      <c r="AJ9" s="20"/>
    </row>
    <row r="10" spans="1:36" s="17" customFormat="1" ht="15.75" customHeight="1">
      <c r="A10" s="12" t="s">
        <v>109</v>
      </c>
      <c r="B10" s="18"/>
      <c r="C10" s="87">
        <v>1013</v>
      </c>
      <c r="D10" s="87">
        <v>969</v>
      </c>
      <c r="E10" s="87">
        <v>2042841</v>
      </c>
      <c r="F10" s="87">
        <v>13454</v>
      </c>
      <c r="G10" s="87">
        <v>151840</v>
      </c>
      <c r="H10" s="87">
        <v>127197</v>
      </c>
      <c r="I10" s="87">
        <v>12608</v>
      </c>
      <c r="J10" s="87">
        <v>10827</v>
      </c>
      <c r="K10" s="87">
        <v>1781</v>
      </c>
      <c r="L10" s="87">
        <v>1032</v>
      </c>
      <c r="M10" s="87">
        <v>794</v>
      </c>
      <c r="N10" s="87">
        <v>238</v>
      </c>
      <c r="O10" s="87">
        <v>6402</v>
      </c>
      <c r="P10" s="87">
        <v>1891</v>
      </c>
      <c r="Q10" s="87">
        <v>4511</v>
      </c>
      <c r="R10" s="87">
        <v>662</v>
      </c>
      <c r="S10" s="87">
        <v>308</v>
      </c>
      <c r="T10" s="87">
        <v>354</v>
      </c>
      <c r="U10" s="87">
        <v>304</v>
      </c>
      <c r="V10" s="87">
        <v>48</v>
      </c>
      <c r="W10" s="87">
        <v>256</v>
      </c>
      <c r="X10" s="89">
        <v>0.50800000000000001</v>
      </c>
      <c r="Y10" s="87">
        <v>0</v>
      </c>
      <c r="Z10" s="87">
        <v>0</v>
      </c>
      <c r="AA10" s="87">
        <v>0</v>
      </c>
      <c r="AB10" s="87">
        <v>0</v>
      </c>
      <c r="AC10" s="87">
        <v>7165</v>
      </c>
      <c r="AD10" s="87">
        <v>1746</v>
      </c>
      <c r="AE10" s="87">
        <v>1291078</v>
      </c>
      <c r="AF10" s="87">
        <v>13969</v>
      </c>
      <c r="AG10" s="87">
        <v>92426</v>
      </c>
      <c r="AH10" s="20"/>
      <c r="AI10" s="20"/>
      <c r="AJ10" s="20"/>
    </row>
    <row r="11" spans="1:36" s="17" customFormat="1" ht="15.75" customHeight="1">
      <c r="A11" s="12" t="s">
        <v>110</v>
      </c>
      <c r="B11" s="18"/>
      <c r="C11" s="87">
        <v>979</v>
      </c>
      <c r="D11" s="87">
        <v>956</v>
      </c>
      <c r="E11" s="87">
        <v>2275298</v>
      </c>
      <c r="F11" s="87">
        <v>13601</v>
      </c>
      <c r="G11" s="87">
        <v>167287</v>
      </c>
      <c r="H11" s="87">
        <v>137325</v>
      </c>
      <c r="I11" s="87">
        <v>12620</v>
      </c>
      <c r="J11" s="87">
        <v>10834</v>
      </c>
      <c r="K11" s="87">
        <v>1786</v>
      </c>
      <c r="L11" s="87">
        <v>1057</v>
      </c>
      <c r="M11" s="87">
        <v>819</v>
      </c>
      <c r="N11" s="87">
        <v>238</v>
      </c>
      <c r="O11" s="87">
        <v>6422</v>
      </c>
      <c r="P11" s="87">
        <v>1903</v>
      </c>
      <c r="Q11" s="87">
        <v>4519</v>
      </c>
      <c r="R11" s="87">
        <v>676</v>
      </c>
      <c r="S11" s="87">
        <v>314</v>
      </c>
      <c r="T11" s="87">
        <v>362</v>
      </c>
      <c r="U11" s="87">
        <v>311</v>
      </c>
      <c r="V11" s="87">
        <v>51</v>
      </c>
      <c r="W11" s="87">
        <v>260</v>
      </c>
      <c r="X11" s="89">
        <v>0.50900000000000001</v>
      </c>
      <c r="Y11" s="87">
        <v>1</v>
      </c>
      <c r="Z11" s="87">
        <v>11</v>
      </c>
      <c r="AA11" s="87">
        <v>40</v>
      </c>
      <c r="AB11" s="87">
        <v>35</v>
      </c>
      <c r="AC11" s="87">
        <v>7097</v>
      </c>
      <c r="AD11" s="87">
        <v>1737</v>
      </c>
      <c r="AE11" s="87">
        <v>1418051</v>
      </c>
      <c r="AF11" s="87">
        <v>14097</v>
      </c>
      <c r="AG11" s="87">
        <v>100590</v>
      </c>
      <c r="AH11" s="20"/>
      <c r="AI11" s="20"/>
      <c r="AJ11" s="20"/>
    </row>
    <row r="12" spans="1:36" s="17" customFormat="1" ht="15.75" customHeight="1">
      <c r="A12" s="12" t="s">
        <v>111</v>
      </c>
      <c r="B12" s="18"/>
      <c r="C12" s="87">
        <v>1007</v>
      </c>
      <c r="D12" s="87">
        <v>1003</v>
      </c>
      <c r="E12" s="87">
        <v>2208398</v>
      </c>
      <c r="F12" s="87">
        <v>13586</v>
      </c>
      <c r="G12" s="87">
        <v>162550</v>
      </c>
      <c r="H12" s="87">
        <v>131397</v>
      </c>
      <c r="I12" s="87">
        <v>11439</v>
      </c>
      <c r="J12" s="87">
        <v>9785</v>
      </c>
      <c r="K12" s="87">
        <v>1654</v>
      </c>
      <c r="L12" s="87">
        <v>870</v>
      </c>
      <c r="M12" s="87">
        <v>646</v>
      </c>
      <c r="N12" s="87">
        <v>224</v>
      </c>
      <c r="O12" s="87">
        <v>6080</v>
      </c>
      <c r="P12" s="87">
        <v>1805</v>
      </c>
      <c r="Q12" s="87">
        <v>4275</v>
      </c>
      <c r="R12" s="87">
        <v>575</v>
      </c>
      <c r="S12" s="87">
        <v>270</v>
      </c>
      <c r="T12" s="87">
        <v>305</v>
      </c>
      <c r="U12" s="87">
        <v>283</v>
      </c>
      <c r="V12" s="87">
        <v>48</v>
      </c>
      <c r="W12" s="87">
        <v>235</v>
      </c>
      <c r="X12" s="89">
        <v>0.53200000000000003</v>
      </c>
      <c r="Y12" s="87">
        <v>2</v>
      </c>
      <c r="Z12" s="87">
        <v>28</v>
      </c>
      <c r="AA12" s="87">
        <v>85</v>
      </c>
      <c r="AB12" s="87">
        <v>209</v>
      </c>
      <c r="AC12" s="87">
        <v>6476</v>
      </c>
      <c r="AD12" s="87">
        <v>1661</v>
      </c>
      <c r="AE12" s="87">
        <v>1373293</v>
      </c>
      <c r="AF12" s="87">
        <v>14124</v>
      </c>
      <c r="AG12" s="87">
        <v>97228</v>
      </c>
      <c r="AH12" s="20"/>
      <c r="AI12" s="20"/>
      <c r="AJ12" s="20"/>
    </row>
    <row r="13" spans="1:36" s="17" customFormat="1" ht="15.75" customHeight="1">
      <c r="A13" s="12" t="s">
        <v>112</v>
      </c>
      <c r="B13" s="18"/>
      <c r="C13" s="87">
        <v>999</v>
      </c>
      <c r="D13" s="87">
        <v>975</v>
      </c>
      <c r="E13" s="87">
        <v>2228758</v>
      </c>
      <c r="F13" s="87">
        <v>13599</v>
      </c>
      <c r="G13" s="87">
        <v>163887</v>
      </c>
      <c r="H13" s="87">
        <v>132358</v>
      </c>
      <c r="I13" s="87">
        <v>11490</v>
      </c>
      <c r="J13" s="87">
        <v>9850</v>
      </c>
      <c r="K13" s="87">
        <v>1640</v>
      </c>
      <c r="L13" s="87">
        <v>880</v>
      </c>
      <c r="M13" s="87">
        <v>654</v>
      </c>
      <c r="N13" s="87">
        <v>226</v>
      </c>
      <c r="O13" s="87">
        <v>6059</v>
      </c>
      <c r="P13" s="87">
        <v>1789</v>
      </c>
      <c r="Q13" s="87">
        <v>4270</v>
      </c>
      <c r="R13" s="87">
        <v>577</v>
      </c>
      <c r="S13" s="87">
        <v>272</v>
      </c>
      <c r="T13" s="87">
        <v>305</v>
      </c>
      <c r="U13" s="87">
        <v>282</v>
      </c>
      <c r="V13" s="87">
        <v>48</v>
      </c>
      <c r="W13" s="87">
        <v>234</v>
      </c>
      <c r="X13" s="89">
        <v>0.52700000000000002</v>
      </c>
      <c r="Y13" s="87">
        <v>0</v>
      </c>
      <c r="Z13" s="87">
        <v>0</v>
      </c>
      <c r="AA13" s="87">
        <v>0</v>
      </c>
      <c r="AB13" s="87">
        <v>0</v>
      </c>
      <c r="AC13" s="87">
        <v>6492</v>
      </c>
      <c r="AD13" s="87">
        <v>1667</v>
      </c>
      <c r="AE13" s="87">
        <v>1376611</v>
      </c>
      <c r="AF13" s="87">
        <v>14116</v>
      </c>
      <c r="AG13" s="87">
        <v>97519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11538</v>
      </c>
      <c r="J14" s="87">
        <v>9898</v>
      </c>
      <c r="K14" s="87">
        <v>1640</v>
      </c>
      <c r="L14" s="87">
        <v>902</v>
      </c>
      <c r="M14" s="87">
        <v>670</v>
      </c>
      <c r="N14" s="87">
        <v>232</v>
      </c>
      <c r="O14" s="87">
        <v>6091</v>
      </c>
      <c r="P14" s="87">
        <v>1793</v>
      </c>
      <c r="Q14" s="87">
        <v>4298</v>
      </c>
      <c r="R14" s="87">
        <v>579</v>
      </c>
      <c r="S14" s="87">
        <v>273</v>
      </c>
      <c r="T14" s="87">
        <v>306</v>
      </c>
      <c r="U14" s="87">
        <v>283</v>
      </c>
      <c r="V14" s="87">
        <v>49</v>
      </c>
      <c r="W14" s="87">
        <v>234</v>
      </c>
      <c r="X14" s="89">
        <v>0.52800000000000002</v>
      </c>
      <c r="Y14" s="87">
        <v>10</v>
      </c>
      <c r="Z14" s="87">
        <v>271</v>
      </c>
      <c r="AA14" s="87">
        <v>71</v>
      </c>
      <c r="AB14" s="87">
        <v>1671</v>
      </c>
      <c r="AC14" s="87">
        <v>6512</v>
      </c>
      <c r="AD14" s="87">
        <v>1666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902</v>
      </c>
      <c r="F18" s="87">
        <v>11564</v>
      </c>
      <c r="G18" s="87">
        <v>78</v>
      </c>
      <c r="H18" s="87">
        <v>78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871</v>
      </c>
      <c r="AF18" s="87">
        <v>11454</v>
      </c>
      <c r="AG18" s="87">
        <v>76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1</v>
      </c>
      <c r="D20" s="87">
        <v>1</v>
      </c>
      <c r="E20" s="87">
        <v>434</v>
      </c>
      <c r="F20" s="87">
        <v>9229</v>
      </c>
      <c r="G20" s="87">
        <v>47</v>
      </c>
      <c r="H20" s="87">
        <v>47</v>
      </c>
      <c r="I20" s="87">
        <v>3</v>
      </c>
      <c r="J20" s="87">
        <v>3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1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434</v>
      </c>
      <c r="AF20" s="87">
        <v>9229</v>
      </c>
      <c r="AG20" s="87">
        <v>47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0</v>
      </c>
      <c r="AF23" s="87">
        <v>0</v>
      </c>
      <c r="AG23" s="87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1748</v>
      </c>
      <c r="F24" s="87">
        <v>11811</v>
      </c>
      <c r="G24" s="87">
        <v>148</v>
      </c>
      <c r="H24" s="87">
        <v>148</v>
      </c>
      <c r="I24" s="87">
        <v>77</v>
      </c>
      <c r="J24" s="87">
        <v>35</v>
      </c>
      <c r="K24" s="87">
        <v>42</v>
      </c>
      <c r="L24" s="87">
        <v>0</v>
      </c>
      <c r="M24" s="87">
        <v>0</v>
      </c>
      <c r="N24" s="87">
        <v>0</v>
      </c>
      <c r="O24" s="87">
        <v>46</v>
      </c>
      <c r="P24" s="87">
        <v>15</v>
      </c>
      <c r="Q24" s="87">
        <v>31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0.59699999999999998</v>
      </c>
      <c r="Y24" s="87">
        <v>0</v>
      </c>
      <c r="Z24" s="87">
        <v>0</v>
      </c>
      <c r="AA24" s="87">
        <v>0</v>
      </c>
      <c r="AB24" s="87">
        <v>0</v>
      </c>
      <c r="AC24" s="87">
        <v>54</v>
      </c>
      <c r="AD24" s="87">
        <v>15</v>
      </c>
      <c r="AE24" s="87">
        <v>1671</v>
      </c>
      <c r="AF24" s="87">
        <v>11853</v>
      </c>
      <c r="AG24" s="87">
        <v>141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365</v>
      </c>
      <c r="F25" s="87">
        <v>18250</v>
      </c>
      <c r="G25" s="87">
        <v>20</v>
      </c>
      <c r="H25" s="87">
        <v>20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365</v>
      </c>
      <c r="AF25" s="87">
        <v>18250</v>
      </c>
      <c r="AG25" s="87">
        <v>20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2471</v>
      </c>
      <c r="F26" s="87">
        <v>11712</v>
      </c>
      <c r="G26" s="87">
        <v>211</v>
      </c>
      <c r="H26" s="87">
        <v>211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2372</v>
      </c>
      <c r="AF26" s="87">
        <v>11743</v>
      </c>
      <c r="AG26" s="87">
        <v>202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34</v>
      </c>
      <c r="D27" s="87">
        <v>45</v>
      </c>
      <c r="E27" s="87">
        <v>36735</v>
      </c>
      <c r="F27" s="87">
        <v>13115</v>
      </c>
      <c r="G27" s="87">
        <v>2801</v>
      </c>
      <c r="H27" s="87">
        <v>2801</v>
      </c>
      <c r="I27" s="87">
        <v>536</v>
      </c>
      <c r="J27" s="87">
        <v>394</v>
      </c>
      <c r="K27" s="87">
        <v>142</v>
      </c>
      <c r="L27" s="87">
        <v>32</v>
      </c>
      <c r="M27" s="87">
        <v>21</v>
      </c>
      <c r="N27" s="87">
        <v>11</v>
      </c>
      <c r="O27" s="87">
        <v>331</v>
      </c>
      <c r="P27" s="87">
        <v>94</v>
      </c>
      <c r="Q27" s="87">
        <v>237</v>
      </c>
      <c r="R27" s="87">
        <v>30</v>
      </c>
      <c r="S27" s="87">
        <v>18</v>
      </c>
      <c r="T27" s="87">
        <v>12</v>
      </c>
      <c r="U27" s="87">
        <v>12</v>
      </c>
      <c r="V27" s="87">
        <v>1</v>
      </c>
      <c r="W27" s="87">
        <v>11</v>
      </c>
      <c r="X27" s="89">
        <v>0.61799999999999999</v>
      </c>
      <c r="Y27" s="87">
        <v>1</v>
      </c>
      <c r="Z27" s="87">
        <v>6</v>
      </c>
      <c r="AA27" s="87">
        <v>24</v>
      </c>
      <c r="AB27" s="87">
        <v>269</v>
      </c>
      <c r="AC27" s="87">
        <v>307</v>
      </c>
      <c r="AD27" s="87">
        <v>100</v>
      </c>
      <c r="AE27" s="87">
        <v>29268</v>
      </c>
      <c r="AF27" s="87">
        <v>12928</v>
      </c>
      <c r="AG27" s="87">
        <v>2264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23772</v>
      </c>
      <c r="F28" s="87">
        <v>13553</v>
      </c>
      <c r="G28" s="87">
        <v>1754</v>
      </c>
      <c r="H28" s="87">
        <v>1754</v>
      </c>
      <c r="I28" s="87">
        <v>585</v>
      </c>
      <c r="J28" s="87">
        <v>452</v>
      </c>
      <c r="K28" s="87">
        <v>133</v>
      </c>
      <c r="L28" s="87">
        <v>8</v>
      </c>
      <c r="M28" s="87">
        <v>8</v>
      </c>
      <c r="N28" s="87">
        <v>0</v>
      </c>
      <c r="O28" s="87">
        <v>408</v>
      </c>
      <c r="P28" s="87">
        <v>120</v>
      </c>
      <c r="Q28" s="87">
        <v>288</v>
      </c>
      <c r="R28" s="87">
        <v>36</v>
      </c>
      <c r="S28" s="87">
        <v>16</v>
      </c>
      <c r="T28" s="87">
        <v>20</v>
      </c>
      <c r="U28" s="87">
        <v>10</v>
      </c>
      <c r="V28" s="87">
        <v>2</v>
      </c>
      <c r="W28" s="87">
        <v>8</v>
      </c>
      <c r="X28" s="89">
        <v>0.69699999999999995</v>
      </c>
      <c r="Y28" s="87">
        <v>2</v>
      </c>
      <c r="Z28" s="87">
        <v>73</v>
      </c>
      <c r="AA28" s="87">
        <v>58</v>
      </c>
      <c r="AB28" s="87">
        <v>7260</v>
      </c>
      <c r="AC28" s="87">
        <v>406</v>
      </c>
      <c r="AD28" s="87">
        <v>113</v>
      </c>
      <c r="AE28" s="87">
        <v>20558</v>
      </c>
      <c r="AF28" s="87">
        <v>13212</v>
      </c>
      <c r="AG28" s="87">
        <v>1556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312</v>
      </c>
      <c r="D29" s="87">
        <v>320</v>
      </c>
      <c r="E29" s="87">
        <v>1228998</v>
      </c>
      <c r="F29" s="87">
        <v>14255</v>
      </c>
      <c r="G29" s="87">
        <v>86214</v>
      </c>
      <c r="H29" s="87">
        <v>79931</v>
      </c>
      <c r="I29" s="87">
        <v>4958</v>
      </c>
      <c r="J29" s="87">
        <v>4666</v>
      </c>
      <c r="K29" s="87">
        <v>292</v>
      </c>
      <c r="L29" s="87">
        <v>224</v>
      </c>
      <c r="M29" s="87">
        <v>201</v>
      </c>
      <c r="N29" s="87">
        <v>23</v>
      </c>
      <c r="O29" s="87">
        <v>2327</v>
      </c>
      <c r="P29" s="87">
        <v>635</v>
      </c>
      <c r="Q29" s="87">
        <v>1692</v>
      </c>
      <c r="R29" s="87">
        <v>288</v>
      </c>
      <c r="S29" s="87">
        <v>129</v>
      </c>
      <c r="T29" s="87">
        <v>159</v>
      </c>
      <c r="U29" s="87">
        <v>81</v>
      </c>
      <c r="V29" s="87">
        <v>8</v>
      </c>
      <c r="W29" s="87">
        <v>73</v>
      </c>
      <c r="X29" s="89">
        <v>0.46899999999999997</v>
      </c>
      <c r="Y29" s="87">
        <v>4</v>
      </c>
      <c r="Z29" s="87">
        <v>68</v>
      </c>
      <c r="AA29" s="87">
        <v>88</v>
      </c>
      <c r="AB29" s="87">
        <v>1209</v>
      </c>
      <c r="AC29" s="87">
        <v>2635</v>
      </c>
      <c r="AD29" s="87">
        <v>614</v>
      </c>
      <c r="AE29" s="87">
        <v>740923</v>
      </c>
      <c r="AF29" s="87">
        <v>14983</v>
      </c>
      <c r="AG29" s="87">
        <v>49450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131</v>
      </c>
      <c r="D30" s="87">
        <v>132</v>
      </c>
      <c r="E30" s="87">
        <v>400594</v>
      </c>
      <c r="F30" s="87">
        <v>14488</v>
      </c>
      <c r="G30" s="87">
        <v>27650</v>
      </c>
      <c r="H30" s="87">
        <v>14940</v>
      </c>
      <c r="I30" s="87">
        <v>1086</v>
      </c>
      <c r="J30" s="87">
        <v>972</v>
      </c>
      <c r="K30" s="87">
        <v>114</v>
      </c>
      <c r="L30" s="87">
        <v>53</v>
      </c>
      <c r="M30" s="87">
        <v>51</v>
      </c>
      <c r="N30" s="87">
        <v>2</v>
      </c>
      <c r="O30" s="87">
        <v>651</v>
      </c>
      <c r="P30" s="87">
        <v>173</v>
      </c>
      <c r="Q30" s="87">
        <v>478</v>
      </c>
      <c r="R30" s="87">
        <v>58</v>
      </c>
      <c r="S30" s="87">
        <v>26</v>
      </c>
      <c r="T30" s="87">
        <v>32</v>
      </c>
      <c r="U30" s="87">
        <v>13</v>
      </c>
      <c r="V30" s="87">
        <v>1</v>
      </c>
      <c r="W30" s="87">
        <v>12</v>
      </c>
      <c r="X30" s="89">
        <v>0.59899999999999998</v>
      </c>
      <c r="Y30" s="87">
        <v>0</v>
      </c>
      <c r="Z30" s="87">
        <v>0</v>
      </c>
      <c r="AA30" s="87">
        <v>0</v>
      </c>
      <c r="AB30" s="87">
        <v>0</v>
      </c>
      <c r="AC30" s="87">
        <v>680</v>
      </c>
      <c r="AD30" s="87">
        <v>207</v>
      </c>
      <c r="AE30" s="87">
        <v>245931</v>
      </c>
      <c r="AF30" s="87">
        <v>15017</v>
      </c>
      <c r="AG30" s="87">
        <v>16377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0</v>
      </c>
      <c r="AF31" s="87">
        <v>0</v>
      </c>
      <c r="AG31" s="87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1</v>
      </c>
      <c r="D32" s="87">
        <v>1</v>
      </c>
      <c r="E32" s="87">
        <v>656</v>
      </c>
      <c r="F32" s="87">
        <v>8194</v>
      </c>
      <c r="G32" s="87">
        <v>80</v>
      </c>
      <c r="H32" s="87">
        <v>80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587</v>
      </c>
      <c r="AF32" s="87">
        <v>8146</v>
      </c>
      <c r="AG32" s="87">
        <v>72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18982</v>
      </c>
      <c r="F34" s="87">
        <v>11374</v>
      </c>
      <c r="G34" s="87">
        <v>1669</v>
      </c>
      <c r="H34" s="87">
        <v>1669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12</v>
      </c>
      <c r="P34" s="87">
        <v>3</v>
      </c>
      <c r="Q34" s="87">
        <v>9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1.091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3</v>
      </c>
      <c r="AE34" s="87">
        <v>15816</v>
      </c>
      <c r="AF34" s="87">
        <v>11185</v>
      </c>
      <c r="AG34" s="87">
        <v>1414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477</v>
      </c>
      <c r="F37" s="87">
        <v>8081</v>
      </c>
      <c r="G37" s="87">
        <v>59</v>
      </c>
      <c r="H37" s="87">
        <v>59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423</v>
      </c>
      <c r="AF37" s="87">
        <v>8299</v>
      </c>
      <c r="AG37" s="87">
        <v>51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7832</v>
      </c>
      <c r="F38" s="87">
        <v>11831</v>
      </c>
      <c r="G38" s="87">
        <v>662</v>
      </c>
      <c r="H38" s="87">
        <v>662</v>
      </c>
      <c r="I38" s="87">
        <v>1</v>
      </c>
      <c r="J38" s="87">
        <v>1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0</v>
      </c>
      <c r="AD38" s="87">
        <v>0</v>
      </c>
      <c r="AE38" s="87">
        <v>7008</v>
      </c>
      <c r="AF38" s="87">
        <v>11660</v>
      </c>
      <c r="AG38" s="87">
        <v>601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6</v>
      </c>
      <c r="E39" s="87">
        <v>4229</v>
      </c>
      <c r="F39" s="87">
        <v>11367</v>
      </c>
      <c r="G39" s="87">
        <v>372</v>
      </c>
      <c r="H39" s="87">
        <v>372</v>
      </c>
      <c r="I39" s="87">
        <v>80</v>
      </c>
      <c r="J39" s="87">
        <v>40</v>
      </c>
      <c r="K39" s="87">
        <v>40</v>
      </c>
      <c r="L39" s="87">
        <v>1</v>
      </c>
      <c r="M39" s="87">
        <v>1</v>
      </c>
      <c r="N39" s="87">
        <v>0</v>
      </c>
      <c r="O39" s="87">
        <v>29</v>
      </c>
      <c r="P39" s="87">
        <v>16</v>
      </c>
      <c r="Q39" s="87">
        <v>13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0.36199999999999999</v>
      </c>
      <c r="Y39" s="87">
        <v>0</v>
      </c>
      <c r="Z39" s="87">
        <v>0</v>
      </c>
      <c r="AA39" s="87">
        <v>0</v>
      </c>
      <c r="AB39" s="87">
        <v>0</v>
      </c>
      <c r="AC39" s="87">
        <v>71</v>
      </c>
      <c r="AD39" s="87">
        <v>8</v>
      </c>
      <c r="AE39" s="87">
        <v>3335</v>
      </c>
      <c r="AF39" s="87">
        <v>11422</v>
      </c>
      <c r="AG39" s="87">
        <v>292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1</v>
      </c>
      <c r="D40" s="87">
        <v>1</v>
      </c>
      <c r="E40" s="87">
        <v>0</v>
      </c>
      <c r="F40" s="87">
        <v>0</v>
      </c>
      <c r="G40" s="87">
        <v>0</v>
      </c>
      <c r="H40" s="87">
        <v>0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23</v>
      </c>
      <c r="D41" s="87">
        <v>23</v>
      </c>
      <c r="E41" s="87">
        <v>27024</v>
      </c>
      <c r="F41" s="87">
        <v>19929</v>
      </c>
      <c r="G41" s="87">
        <v>1356</v>
      </c>
      <c r="H41" s="87">
        <v>1356</v>
      </c>
      <c r="I41" s="87">
        <v>146</v>
      </c>
      <c r="J41" s="87">
        <v>137</v>
      </c>
      <c r="K41" s="87">
        <v>9</v>
      </c>
      <c r="L41" s="87">
        <v>3</v>
      </c>
      <c r="M41" s="87">
        <v>3</v>
      </c>
      <c r="N41" s="87">
        <v>0</v>
      </c>
      <c r="O41" s="87">
        <v>132</v>
      </c>
      <c r="P41" s="87">
        <v>39</v>
      </c>
      <c r="Q41" s="87">
        <v>93</v>
      </c>
      <c r="R41" s="87">
        <v>8</v>
      </c>
      <c r="S41" s="87">
        <v>3</v>
      </c>
      <c r="T41" s="87">
        <v>5</v>
      </c>
      <c r="U41" s="87">
        <v>8</v>
      </c>
      <c r="V41" s="87">
        <v>2</v>
      </c>
      <c r="W41" s="87">
        <v>6</v>
      </c>
      <c r="X41" s="89">
        <v>0.90400000000000003</v>
      </c>
      <c r="Y41" s="87">
        <v>0</v>
      </c>
      <c r="Z41" s="87">
        <v>0</v>
      </c>
      <c r="AA41" s="87">
        <v>0</v>
      </c>
      <c r="AB41" s="87">
        <v>0</v>
      </c>
      <c r="AC41" s="87">
        <v>106</v>
      </c>
      <c r="AD41" s="87">
        <v>27</v>
      </c>
      <c r="AE41" s="87">
        <v>18632</v>
      </c>
      <c r="AF41" s="87">
        <v>20143</v>
      </c>
      <c r="AG41" s="87">
        <v>925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8</v>
      </c>
      <c r="D42" s="87">
        <v>12</v>
      </c>
      <c r="E42" s="87">
        <v>30854</v>
      </c>
      <c r="F42" s="87">
        <v>6951</v>
      </c>
      <c r="G42" s="87">
        <v>4439</v>
      </c>
      <c r="H42" s="87">
        <v>4439</v>
      </c>
      <c r="I42" s="87">
        <v>541</v>
      </c>
      <c r="J42" s="87">
        <v>381</v>
      </c>
      <c r="K42" s="87">
        <v>160</v>
      </c>
      <c r="L42" s="87">
        <v>270</v>
      </c>
      <c r="M42" s="87">
        <v>174</v>
      </c>
      <c r="N42" s="87">
        <v>96</v>
      </c>
      <c r="O42" s="87">
        <v>336</v>
      </c>
      <c r="P42" s="87">
        <v>94</v>
      </c>
      <c r="Q42" s="87">
        <v>242</v>
      </c>
      <c r="R42" s="87">
        <v>26</v>
      </c>
      <c r="S42" s="87">
        <v>15</v>
      </c>
      <c r="T42" s="87">
        <v>11</v>
      </c>
      <c r="U42" s="87">
        <v>57</v>
      </c>
      <c r="V42" s="87">
        <v>5</v>
      </c>
      <c r="W42" s="87">
        <v>52</v>
      </c>
      <c r="X42" s="89">
        <v>0.621</v>
      </c>
      <c r="Y42" s="87">
        <v>1</v>
      </c>
      <c r="Z42" s="87">
        <v>1</v>
      </c>
      <c r="AA42" s="87">
        <v>72</v>
      </c>
      <c r="AB42" s="87">
        <v>133</v>
      </c>
      <c r="AC42" s="87">
        <v>128</v>
      </c>
      <c r="AD42" s="87">
        <v>83</v>
      </c>
      <c r="AE42" s="87">
        <v>14953</v>
      </c>
      <c r="AF42" s="87">
        <v>11328</v>
      </c>
      <c r="AG42" s="87">
        <v>1320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159</v>
      </c>
      <c r="D43" s="87">
        <v>135</v>
      </c>
      <c r="E43" s="87">
        <v>163066</v>
      </c>
      <c r="F43" s="87">
        <v>10993</v>
      </c>
      <c r="G43" s="87">
        <v>14834</v>
      </c>
      <c r="H43" s="87">
        <v>7938</v>
      </c>
      <c r="I43" s="87">
        <v>1187</v>
      </c>
      <c r="J43" s="87">
        <v>1026</v>
      </c>
      <c r="K43" s="87">
        <v>161</v>
      </c>
      <c r="L43" s="87">
        <v>45</v>
      </c>
      <c r="M43" s="87">
        <v>35</v>
      </c>
      <c r="N43" s="87">
        <v>10</v>
      </c>
      <c r="O43" s="87">
        <v>453</v>
      </c>
      <c r="P43" s="87">
        <v>150</v>
      </c>
      <c r="Q43" s="87">
        <v>303</v>
      </c>
      <c r="R43" s="87">
        <v>26</v>
      </c>
      <c r="S43" s="87">
        <v>13</v>
      </c>
      <c r="T43" s="87">
        <v>13</v>
      </c>
      <c r="U43" s="87">
        <v>23</v>
      </c>
      <c r="V43" s="87">
        <v>6</v>
      </c>
      <c r="W43" s="87">
        <v>17</v>
      </c>
      <c r="X43" s="89">
        <v>0.38200000000000001</v>
      </c>
      <c r="Y43" s="87">
        <v>0</v>
      </c>
      <c r="Z43" s="87">
        <v>0</v>
      </c>
      <c r="AA43" s="87">
        <v>0</v>
      </c>
      <c r="AB43" s="87">
        <v>0</v>
      </c>
      <c r="AC43" s="87">
        <v>884</v>
      </c>
      <c r="AD43" s="87">
        <v>106</v>
      </c>
      <c r="AE43" s="87">
        <v>117523</v>
      </c>
      <c r="AF43" s="87">
        <v>11459</v>
      </c>
      <c r="AG43" s="87">
        <v>10256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55</v>
      </c>
      <c r="D44" s="87">
        <v>68</v>
      </c>
      <c r="E44" s="87">
        <v>22010</v>
      </c>
      <c r="F44" s="87">
        <v>14547</v>
      </c>
      <c r="G44" s="87">
        <v>1513</v>
      </c>
      <c r="H44" s="87">
        <v>1365</v>
      </c>
      <c r="I44" s="87">
        <v>325</v>
      </c>
      <c r="J44" s="87">
        <v>301</v>
      </c>
      <c r="K44" s="87">
        <v>24</v>
      </c>
      <c r="L44" s="87">
        <v>10</v>
      </c>
      <c r="M44" s="87">
        <v>8</v>
      </c>
      <c r="N44" s="87">
        <v>2</v>
      </c>
      <c r="O44" s="87">
        <v>279</v>
      </c>
      <c r="P44" s="87">
        <v>86</v>
      </c>
      <c r="Q44" s="87">
        <v>193</v>
      </c>
      <c r="R44" s="87">
        <v>20</v>
      </c>
      <c r="S44" s="87">
        <v>8</v>
      </c>
      <c r="T44" s="87">
        <v>12</v>
      </c>
      <c r="U44" s="87">
        <v>3</v>
      </c>
      <c r="V44" s="87">
        <v>0</v>
      </c>
      <c r="W44" s="87">
        <v>3</v>
      </c>
      <c r="X44" s="89">
        <v>0.85799999999999998</v>
      </c>
      <c r="Y44" s="87">
        <v>0</v>
      </c>
      <c r="Z44" s="87">
        <v>0</v>
      </c>
      <c r="AA44" s="87">
        <v>0</v>
      </c>
      <c r="AB44" s="87">
        <v>0</v>
      </c>
      <c r="AC44" s="87">
        <v>232</v>
      </c>
      <c r="AD44" s="87">
        <v>74</v>
      </c>
      <c r="AE44" s="87">
        <v>18564</v>
      </c>
      <c r="AF44" s="87">
        <v>14851</v>
      </c>
      <c r="AG44" s="87">
        <v>1250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14</v>
      </c>
      <c r="D45" s="87">
        <v>11</v>
      </c>
      <c r="E45" s="87">
        <v>9835</v>
      </c>
      <c r="F45" s="87">
        <v>20662</v>
      </c>
      <c r="G45" s="87">
        <v>476</v>
      </c>
      <c r="H45" s="87">
        <v>476</v>
      </c>
      <c r="I45" s="87">
        <v>119</v>
      </c>
      <c r="J45" s="87">
        <v>114</v>
      </c>
      <c r="K45" s="87">
        <v>5</v>
      </c>
      <c r="L45" s="87">
        <v>33</v>
      </c>
      <c r="M45" s="87">
        <v>32</v>
      </c>
      <c r="N45" s="87">
        <v>1</v>
      </c>
      <c r="O45" s="87">
        <v>91</v>
      </c>
      <c r="P45" s="87">
        <v>23</v>
      </c>
      <c r="Q45" s="87">
        <v>68</v>
      </c>
      <c r="R45" s="87">
        <v>8</v>
      </c>
      <c r="S45" s="87">
        <v>2</v>
      </c>
      <c r="T45" s="87">
        <v>6</v>
      </c>
      <c r="U45" s="87">
        <v>9</v>
      </c>
      <c r="V45" s="87">
        <v>0</v>
      </c>
      <c r="W45" s="87">
        <v>9</v>
      </c>
      <c r="X45" s="89">
        <v>0.76500000000000001</v>
      </c>
      <c r="Y45" s="87">
        <v>1</v>
      </c>
      <c r="Z45" s="87">
        <v>1</v>
      </c>
      <c r="AA45" s="87">
        <v>224</v>
      </c>
      <c r="AB45" s="87">
        <v>1882</v>
      </c>
      <c r="AC45" s="87">
        <v>62</v>
      </c>
      <c r="AD45" s="87">
        <v>24</v>
      </c>
      <c r="AE45" s="87">
        <v>8094</v>
      </c>
      <c r="AF45" s="87">
        <v>21134</v>
      </c>
      <c r="AG45" s="87">
        <v>383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2</v>
      </c>
      <c r="D46" s="87">
        <v>2</v>
      </c>
      <c r="E46" s="87">
        <v>1868</v>
      </c>
      <c r="F46" s="87">
        <v>10796</v>
      </c>
      <c r="G46" s="87">
        <v>173</v>
      </c>
      <c r="H46" s="87">
        <v>173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8</v>
      </c>
      <c r="AD46" s="87">
        <v>2</v>
      </c>
      <c r="AE46" s="87">
        <v>1558</v>
      </c>
      <c r="AF46" s="87">
        <v>10524</v>
      </c>
      <c r="AG46" s="87">
        <v>148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851</v>
      </c>
      <c r="F48" s="87">
        <v>5128</v>
      </c>
      <c r="G48" s="87">
        <v>166</v>
      </c>
      <c r="H48" s="87">
        <v>166</v>
      </c>
      <c r="I48" s="87">
        <v>18</v>
      </c>
      <c r="J48" s="87">
        <v>12</v>
      </c>
      <c r="K48" s="87">
        <v>6</v>
      </c>
      <c r="L48" s="87">
        <v>4</v>
      </c>
      <c r="M48" s="87">
        <v>2</v>
      </c>
      <c r="N48" s="87">
        <v>2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0</v>
      </c>
      <c r="Z48" s="87">
        <v>0</v>
      </c>
      <c r="AA48" s="87">
        <v>0</v>
      </c>
      <c r="AB48" s="87">
        <v>0</v>
      </c>
      <c r="AC48" s="87">
        <v>7</v>
      </c>
      <c r="AD48" s="87">
        <v>1</v>
      </c>
      <c r="AE48" s="87">
        <v>534</v>
      </c>
      <c r="AF48" s="87">
        <v>5340</v>
      </c>
      <c r="AG48" s="87">
        <v>100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895</v>
      </c>
      <c r="F49" s="87">
        <v>8861</v>
      </c>
      <c r="G49" s="87">
        <v>101</v>
      </c>
      <c r="H49" s="87">
        <v>101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834</v>
      </c>
      <c r="AF49" s="87">
        <v>8870</v>
      </c>
      <c r="AG49" s="87">
        <v>94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24918</v>
      </c>
      <c r="F50" s="87">
        <v>12851</v>
      </c>
      <c r="G50" s="87">
        <v>1939</v>
      </c>
      <c r="H50" s="87">
        <v>1725</v>
      </c>
      <c r="I50" s="87">
        <v>211</v>
      </c>
      <c r="J50" s="87">
        <v>188</v>
      </c>
      <c r="K50" s="87">
        <v>23</v>
      </c>
      <c r="L50" s="87">
        <v>15</v>
      </c>
      <c r="M50" s="87">
        <v>9</v>
      </c>
      <c r="N50" s="87">
        <v>6</v>
      </c>
      <c r="O50" s="87">
        <v>110</v>
      </c>
      <c r="P50" s="87">
        <v>35</v>
      </c>
      <c r="Q50" s="87">
        <v>75</v>
      </c>
      <c r="R50" s="87">
        <v>27</v>
      </c>
      <c r="S50" s="87">
        <v>15</v>
      </c>
      <c r="T50" s="87">
        <v>12</v>
      </c>
      <c r="U50" s="87">
        <v>3</v>
      </c>
      <c r="V50" s="87">
        <v>2</v>
      </c>
      <c r="W50" s="87">
        <v>1</v>
      </c>
      <c r="X50" s="89">
        <v>0.52100000000000002</v>
      </c>
      <c r="Y50" s="87">
        <v>0</v>
      </c>
      <c r="Z50" s="87">
        <v>0</v>
      </c>
      <c r="AA50" s="87">
        <v>0</v>
      </c>
      <c r="AB50" s="87">
        <v>0</v>
      </c>
      <c r="AC50" s="87">
        <v>74</v>
      </c>
      <c r="AD50" s="87">
        <v>26</v>
      </c>
      <c r="AE50" s="87">
        <v>13954</v>
      </c>
      <c r="AF50" s="87">
        <v>13189</v>
      </c>
      <c r="AG50" s="87">
        <v>1058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4090</v>
      </c>
      <c r="F51" s="87">
        <v>15093</v>
      </c>
      <c r="G51" s="87">
        <v>271</v>
      </c>
      <c r="H51" s="87">
        <v>249</v>
      </c>
      <c r="I51" s="87">
        <v>13</v>
      </c>
      <c r="J51" s="87">
        <v>11</v>
      </c>
      <c r="K51" s="87">
        <v>2</v>
      </c>
      <c r="L51" s="87">
        <v>4</v>
      </c>
      <c r="M51" s="87">
        <v>3</v>
      </c>
      <c r="N51" s="87">
        <v>1</v>
      </c>
      <c r="O51" s="87">
        <v>8</v>
      </c>
      <c r="P51" s="87">
        <v>5</v>
      </c>
      <c r="Q51" s="87">
        <v>3</v>
      </c>
      <c r="R51" s="87">
        <v>1</v>
      </c>
      <c r="S51" s="87">
        <v>0</v>
      </c>
      <c r="T51" s="87">
        <v>1</v>
      </c>
      <c r="U51" s="87">
        <v>0</v>
      </c>
      <c r="V51" s="87">
        <v>0</v>
      </c>
      <c r="W51" s="87">
        <v>0</v>
      </c>
      <c r="X51" s="89">
        <v>0.61499999999999999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2574</v>
      </c>
      <c r="AF51" s="87">
        <v>15793</v>
      </c>
      <c r="AG51" s="87">
        <v>163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7093</v>
      </c>
      <c r="F52" s="87">
        <v>15028</v>
      </c>
      <c r="G52" s="87">
        <v>472</v>
      </c>
      <c r="H52" s="87">
        <v>472</v>
      </c>
      <c r="I52" s="87">
        <v>59</v>
      </c>
      <c r="J52" s="87">
        <v>56</v>
      </c>
      <c r="K52" s="87">
        <v>3</v>
      </c>
      <c r="L52" s="87">
        <v>2</v>
      </c>
      <c r="M52" s="87">
        <v>2</v>
      </c>
      <c r="N52" s="87">
        <v>0</v>
      </c>
      <c r="O52" s="87">
        <v>57</v>
      </c>
      <c r="P52" s="87">
        <v>16</v>
      </c>
      <c r="Q52" s="87">
        <v>41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0</v>
      </c>
      <c r="Z52" s="87">
        <v>0</v>
      </c>
      <c r="AA52" s="87">
        <v>0</v>
      </c>
      <c r="AB52" s="87">
        <v>0</v>
      </c>
      <c r="AC52" s="87">
        <v>37</v>
      </c>
      <c r="AD52" s="87">
        <v>12</v>
      </c>
      <c r="AE52" s="87">
        <v>5919</v>
      </c>
      <c r="AF52" s="87">
        <v>15575</v>
      </c>
      <c r="AG52" s="87">
        <v>380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357</v>
      </c>
      <c r="F53" s="87">
        <v>4008</v>
      </c>
      <c r="G53" s="87">
        <v>89</v>
      </c>
      <c r="H53" s="87">
        <v>89</v>
      </c>
      <c r="I53" s="87">
        <v>8</v>
      </c>
      <c r="J53" s="87">
        <v>2</v>
      </c>
      <c r="K53" s="87">
        <v>6</v>
      </c>
      <c r="L53" s="87">
        <v>1</v>
      </c>
      <c r="M53" s="87">
        <v>1</v>
      </c>
      <c r="N53" s="87">
        <v>0</v>
      </c>
      <c r="O53" s="87">
        <v>1</v>
      </c>
      <c r="P53" s="87">
        <v>0</v>
      </c>
      <c r="Q53" s="87">
        <v>1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0.125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294</v>
      </c>
      <c r="AF53" s="87">
        <v>3966</v>
      </c>
      <c r="AG53" s="87">
        <v>74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0</v>
      </c>
      <c r="D55" s="87">
        <v>0</v>
      </c>
      <c r="E55" s="87">
        <v>14252</v>
      </c>
      <c r="F55" s="87">
        <v>7377</v>
      </c>
      <c r="G55" s="87">
        <v>1932</v>
      </c>
      <c r="H55" s="87">
        <v>1932</v>
      </c>
      <c r="I55" s="87">
        <v>236</v>
      </c>
      <c r="J55" s="87">
        <v>72</v>
      </c>
      <c r="K55" s="87">
        <v>164</v>
      </c>
      <c r="L55" s="87">
        <v>23</v>
      </c>
      <c r="M55" s="87">
        <v>7</v>
      </c>
      <c r="N55" s="87">
        <v>16</v>
      </c>
      <c r="O55" s="87">
        <v>95</v>
      </c>
      <c r="P55" s="87">
        <v>39</v>
      </c>
      <c r="Q55" s="87">
        <v>56</v>
      </c>
      <c r="R55" s="87">
        <v>0</v>
      </c>
      <c r="S55" s="87">
        <v>0</v>
      </c>
      <c r="T55" s="87">
        <v>0</v>
      </c>
      <c r="U55" s="87">
        <v>8</v>
      </c>
      <c r="V55" s="87">
        <v>5</v>
      </c>
      <c r="W55" s="87">
        <v>3</v>
      </c>
      <c r="X55" s="89">
        <v>0.40300000000000002</v>
      </c>
      <c r="Y55" s="87">
        <v>1</v>
      </c>
      <c r="Z55" s="87">
        <v>122</v>
      </c>
      <c r="AA55" s="87">
        <v>70</v>
      </c>
      <c r="AB55" s="87">
        <v>36432</v>
      </c>
      <c r="AC55" s="87">
        <v>153</v>
      </c>
      <c r="AD55" s="87">
        <v>31</v>
      </c>
      <c r="AE55" s="87">
        <v>10041</v>
      </c>
      <c r="AF55" s="87">
        <v>7772</v>
      </c>
      <c r="AG55" s="87">
        <v>1292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158</v>
      </c>
      <c r="D56" s="87">
        <v>120</v>
      </c>
      <c r="E56" s="87">
        <v>157270</v>
      </c>
      <c r="F56" s="87">
        <v>14962</v>
      </c>
      <c r="G56" s="87">
        <v>10511</v>
      </c>
      <c r="H56" s="87">
        <v>5258</v>
      </c>
      <c r="I56" s="87">
        <v>1038</v>
      </c>
      <c r="J56" s="87">
        <v>785</v>
      </c>
      <c r="K56" s="87">
        <v>253</v>
      </c>
      <c r="L56" s="87">
        <v>167</v>
      </c>
      <c r="M56" s="87">
        <v>107</v>
      </c>
      <c r="N56" s="87">
        <v>60</v>
      </c>
      <c r="O56" s="87">
        <v>577</v>
      </c>
      <c r="P56" s="87">
        <v>219</v>
      </c>
      <c r="Q56" s="87">
        <v>358</v>
      </c>
      <c r="R56" s="87">
        <v>33</v>
      </c>
      <c r="S56" s="87">
        <v>19</v>
      </c>
      <c r="T56" s="87">
        <v>14</v>
      </c>
      <c r="U56" s="87">
        <v>42</v>
      </c>
      <c r="V56" s="87">
        <v>16</v>
      </c>
      <c r="W56" s="87">
        <v>26</v>
      </c>
      <c r="X56" s="89">
        <v>0.55600000000000005</v>
      </c>
      <c r="Y56" s="87">
        <v>0</v>
      </c>
      <c r="Z56" s="87">
        <v>0</v>
      </c>
      <c r="AA56" s="87">
        <v>0</v>
      </c>
      <c r="AB56" s="87">
        <v>0</v>
      </c>
      <c r="AC56" s="87">
        <v>509</v>
      </c>
      <c r="AD56" s="87">
        <v>170</v>
      </c>
      <c r="AE56" s="87">
        <v>67675</v>
      </c>
      <c r="AF56" s="87">
        <v>14253</v>
      </c>
      <c r="AG56" s="87">
        <v>4748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1198</v>
      </c>
      <c r="F57" s="87">
        <v>9285</v>
      </c>
      <c r="G57" s="87">
        <v>129</v>
      </c>
      <c r="H57" s="87">
        <v>129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1148</v>
      </c>
      <c r="AF57" s="87">
        <v>9254</v>
      </c>
      <c r="AG57" s="87">
        <v>124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7</v>
      </c>
      <c r="E58" s="87">
        <v>7758</v>
      </c>
      <c r="F58" s="87">
        <v>6711</v>
      </c>
      <c r="G58" s="87">
        <v>1156</v>
      </c>
      <c r="H58" s="87">
        <v>1153</v>
      </c>
      <c r="I58" s="87">
        <v>172</v>
      </c>
      <c r="J58" s="87">
        <v>131</v>
      </c>
      <c r="K58" s="87">
        <v>41</v>
      </c>
      <c r="L58" s="87">
        <v>1</v>
      </c>
      <c r="M58" s="87">
        <v>1</v>
      </c>
      <c r="N58" s="87">
        <v>0</v>
      </c>
      <c r="O58" s="87">
        <v>73</v>
      </c>
      <c r="P58" s="87">
        <v>18</v>
      </c>
      <c r="Q58" s="87">
        <v>55</v>
      </c>
      <c r="R58" s="87">
        <v>5</v>
      </c>
      <c r="S58" s="87">
        <v>3</v>
      </c>
      <c r="T58" s="87">
        <v>2</v>
      </c>
      <c r="U58" s="87">
        <v>5</v>
      </c>
      <c r="V58" s="87">
        <v>1</v>
      </c>
      <c r="W58" s="87">
        <v>4</v>
      </c>
      <c r="X58" s="89">
        <v>0.42399999999999999</v>
      </c>
      <c r="Y58" s="87">
        <v>0</v>
      </c>
      <c r="Z58" s="87">
        <v>0</v>
      </c>
      <c r="AA58" s="87">
        <v>0</v>
      </c>
      <c r="AB58" s="87">
        <v>0</v>
      </c>
      <c r="AC58" s="87">
        <v>96</v>
      </c>
      <c r="AD58" s="87">
        <v>24</v>
      </c>
      <c r="AE58" s="87">
        <v>5422</v>
      </c>
      <c r="AF58" s="87">
        <v>6786</v>
      </c>
      <c r="AG58" s="87">
        <v>799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</v>
      </c>
      <c r="D59" s="87">
        <v>2</v>
      </c>
      <c r="E59" s="87">
        <v>0</v>
      </c>
      <c r="F59" s="87">
        <v>0</v>
      </c>
      <c r="G59" s="87">
        <v>0</v>
      </c>
      <c r="H59" s="87">
        <v>0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0</v>
      </c>
      <c r="AF59" s="87">
        <v>0</v>
      </c>
      <c r="AG59" s="87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14824</v>
      </c>
      <c r="F60" s="87">
        <v>10395</v>
      </c>
      <c r="G60" s="87">
        <v>1426</v>
      </c>
      <c r="H60" s="87">
        <v>1426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13388</v>
      </c>
      <c r="AF60" s="87">
        <v>10468</v>
      </c>
      <c r="AG60" s="87">
        <v>1279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12402</v>
      </c>
      <c r="F62" s="87">
        <v>10889</v>
      </c>
      <c r="G62" s="87">
        <v>1139</v>
      </c>
      <c r="H62" s="87">
        <v>1139</v>
      </c>
      <c r="I62" s="87">
        <v>101</v>
      </c>
      <c r="J62" s="87">
        <v>92</v>
      </c>
      <c r="K62" s="87">
        <v>9</v>
      </c>
      <c r="L62" s="87">
        <v>3</v>
      </c>
      <c r="M62" s="87">
        <v>1</v>
      </c>
      <c r="N62" s="87">
        <v>2</v>
      </c>
      <c r="O62" s="87">
        <v>52</v>
      </c>
      <c r="P62" s="87">
        <v>6</v>
      </c>
      <c r="Q62" s="87">
        <v>46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0.51500000000000001</v>
      </c>
      <c r="Y62" s="87">
        <v>0</v>
      </c>
      <c r="Z62" s="87">
        <v>0</v>
      </c>
      <c r="AA62" s="87">
        <v>0</v>
      </c>
      <c r="AB62" s="87">
        <v>0</v>
      </c>
      <c r="AC62" s="87">
        <v>41</v>
      </c>
      <c r="AD62" s="87">
        <v>21</v>
      </c>
      <c r="AE62" s="87">
        <v>5945</v>
      </c>
      <c r="AF62" s="87">
        <v>10559</v>
      </c>
      <c r="AG62" s="87">
        <v>563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163887</v>
      </c>
      <c r="D8" s="76">
        <v>100</v>
      </c>
      <c r="E8" s="65"/>
    </row>
    <row r="9" spans="2:8" ht="18" customHeight="1">
      <c r="B9" s="70" t="s">
        <v>89</v>
      </c>
      <c r="C9" s="75">
        <v>1689</v>
      </c>
      <c r="D9" s="76">
        <v>1.0305881491515496</v>
      </c>
      <c r="E9" s="65"/>
    </row>
    <row r="10" spans="2:8" ht="18" customHeight="1">
      <c r="B10" s="70" t="s">
        <v>90</v>
      </c>
      <c r="C10" s="75">
        <v>1570</v>
      </c>
      <c r="D10" s="76">
        <v>0.95797714278740842</v>
      </c>
      <c r="E10" s="65"/>
    </row>
    <row r="11" spans="2:8" ht="18" customHeight="1">
      <c r="B11" s="70" t="s">
        <v>91</v>
      </c>
      <c r="C11" s="75">
        <v>9832</v>
      </c>
      <c r="D11" s="76">
        <v>5.9992555846406361</v>
      </c>
      <c r="E11" s="65"/>
    </row>
    <row r="12" spans="2:8" ht="18" customHeight="1">
      <c r="B12" s="70" t="s">
        <v>92</v>
      </c>
      <c r="C12" s="75">
        <v>7957</v>
      </c>
      <c r="D12" s="76">
        <v>4.8551746020123625</v>
      </c>
      <c r="E12" s="65"/>
    </row>
    <row r="13" spans="2:8" ht="18" customHeight="1">
      <c r="B13" s="70" t="s">
        <v>93</v>
      </c>
      <c r="C13" s="75">
        <v>12615</v>
      </c>
      <c r="D13" s="76">
        <v>7.6973768511230292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38155</v>
      </c>
      <c r="D14" s="76">
        <v>23.281285275830299</v>
      </c>
      <c r="E14" s="65"/>
    </row>
    <row r="15" spans="2:8" ht="18" customHeight="1">
      <c r="B15" s="70" t="s">
        <v>95</v>
      </c>
      <c r="C15" s="75">
        <v>22890</v>
      </c>
      <c r="D15" s="76">
        <v>13.966940635925972</v>
      </c>
      <c r="E15" s="65"/>
    </row>
    <row r="16" spans="2:8" ht="18" customHeight="1">
      <c r="B16" s="70" t="s">
        <v>96</v>
      </c>
      <c r="C16" s="75">
        <v>25191</v>
      </c>
      <c r="D16" s="76">
        <v>15.370956817807391</v>
      </c>
      <c r="E16" s="65"/>
    </row>
    <row r="17" spans="2:8" ht="18" customHeight="1">
      <c r="B17" s="70" t="s">
        <v>97</v>
      </c>
      <c r="C17" s="75">
        <v>25460</v>
      </c>
      <c r="D17" s="76">
        <v>15.535094302781797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11786</v>
      </c>
      <c r="D18" s="76">
        <v>7.1915405126703149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6742</v>
      </c>
      <c r="D19" s="78">
        <v>4.1138101252692403</v>
      </c>
      <c r="E19" s="86"/>
      <c r="F19" s="81"/>
      <c r="G19" s="81"/>
      <c r="H19" s="81"/>
    </row>
    <row r="20" spans="2:8" ht="20.25" customHeight="1">
      <c r="B20" s="81" t="s">
        <v>114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2013-09-11T01:46:03Z</dcterms:modified>
</cp:coreProperties>
</file>