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<sst xmlns="http://schemas.openxmlformats.org/spreadsheetml/2006/main" count="178" uniqueCount="116">
  <si>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</si>
  <si>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</si>
  <si>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</si>
  <si>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</si>
  <si>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</si>
  <si>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</si>
  <si>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</si>
  <si>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</si>
  <si>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</si>
  <si>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</si>
  <si>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</si>
  <si>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</si>
  <si>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</si>
  <si>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</si>
  <si>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</si>
  <si>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</si>
  <si>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</si>
  <si>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</si>
  <si>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</si>
  <si>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</si>
  <si>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</si>
  <si>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</si>
  <si>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</si>
  <si>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</si>
  <si>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</si>
  <si>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</si>
  <si>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</si>
  <si>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</si>
  <si>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</si>
  <si>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</si>
  <si>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</si>
  <si>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</si>
  <si>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</si>
  <si>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</si>
  <si>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</si>
  <si>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</si>
  <si>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</si>
  <si>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</si>
  <si>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</si>
  <si>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</si>
  <si>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</si>
  <si>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</si>
  <si>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</si>
  <si>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</si>
  <si>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</si>
  <si>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</si>
  <si>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</si>
  <si>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</si>
  <si>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</si>
  <si>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</si>
  <si>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</si>
  <si>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</si>
  <si>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</si>
  <si>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</si>
  <si>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</si>
  <si>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</si>
  <si>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</si>
  <si>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</si>
  <si>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</si>
  <si>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</si>
  <si>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</si>
  <si>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</si>
  <si>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</si>
  <si>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</si>
  <si>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</si>
  <si>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</si>
  <si>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</si>
  <si>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</si>
  <si>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</si>
  <si>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</si>
  <si>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</si>
  <si>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</si>
  <si>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</si>
  <si>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</si>
  <si>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</si>
  <si>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</si>
  <si>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</si>
  <si>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</si>
  <si>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</si>
  <si>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</si>
  <si>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</si>
  <si>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</si>
  <si>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</si>
  <si>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</si>
  <si>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</si>
  <si>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</si>
  <si>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</si>
  <si>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</si>
  <si>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</si>
  <si>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</si>
  <si>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</si>
  <si>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</si>
  <si>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</si>
  <si>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</si>
  <si>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</si>
  <si>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</si>
  <si>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</si>
  <si>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</si>
  <si>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</si>
  <si>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</si>
  <si>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</si>
  <si>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</si>
  <si>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第１表(続)　都道府県別加入者数等の状況、標準賃金日額等級別就労延人員数の状況</t>
    <rPh sb="35" eb="36">
      <t>スウ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</si>
  <si>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</si>
  <si>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</si>
  <si>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</si>
  <si>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</si>
  <si>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</si>
  <si>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平成 25年   1月</t>
  </si>
  <si>
    <t>2月</t>
  </si>
  <si>
    <t>3月</t>
  </si>
  <si>
    <t>注　健康保険印紙受払状況の都道府県別は平成25年3月分の該当数字である。</t>
    <rPh sb="19" eb="21">
      <t>ヘイセイ</t>
    </rPh>
    <rPh sb="23" eb="24">
      <t>ネン</t>
    </rPh>
    <phoneticPr fontId="4"/>
  </si>
  <si>
    <t>平成 24年  12月</t>
  </si>
  <si>
    <t>4月</t>
  </si>
  <si>
    <t>5月</t>
    <phoneticPr fontId="3"/>
  </si>
  <si>
    <t>　注　平成25年4月分の数字である。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</si>
</sst>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5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105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106</v>
      </c>
      <c r="AB4" s="108" t="s">
        <v>107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112</v>
      </c>
      <c r="B9" s="18"/>
      <c r="C9" s="87">
        <v>1069</v>
      </c>
      <c r="D9" s="87">
        <v>1022</v>
      </c>
      <c r="E9" s="87">
        <v>2232704</v>
      </c>
      <c r="F9" s="87">
        <v>13406</v>
      </c>
      <c r="G9" s="87">
        <v>166551</v>
      </c>
      <c r="H9" s="87">
        <v>133362</v>
      </c>
      <c r="I9" s="87">
        <v>12453</v>
      </c>
      <c r="J9" s="87">
        <v>10696</v>
      </c>
      <c r="K9" s="87">
        <v>1757</v>
      </c>
      <c r="L9" s="87">
        <v>968</v>
      </c>
      <c r="M9" s="87">
        <v>741</v>
      </c>
      <c r="N9" s="87">
        <v>227</v>
      </c>
      <c r="O9" s="87">
        <v>6313</v>
      </c>
      <c r="P9" s="87">
        <v>1869</v>
      </c>
      <c r="Q9" s="87">
        <v>4444</v>
      </c>
      <c r="R9" s="87">
        <v>630</v>
      </c>
      <c r="S9" s="87">
        <v>292</v>
      </c>
      <c r="T9" s="87">
        <v>338</v>
      </c>
      <c r="U9" s="87">
        <v>295</v>
      </c>
      <c r="V9" s="87">
        <v>50</v>
      </c>
      <c r="W9" s="87">
        <v>245</v>
      </c>
      <c r="X9" s="89">
        <v>0.50700000000000001</v>
      </c>
      <c r="Y9" s="87">
        <v>33</v>
      </c>
      <c r="Z9" s="87">
        <v>788</v>
      </c>
      <c r="AA9" s="87">
        <v>59</v>
      </c>
      <c r="AB9" s="87">
        <v>3759</v>
      </c>
      <c r="AC9" s="87">
        <v>7192</v>
      </c>
      <c r="AD9" s="87">
        <v>1737</v>
      </c>
      <c r="AE9" s="87">
        <v>1381048</v>
      </c>
      <c r="AF9" s="87">
        <v>13750</v>
      </c>
      <c r="AG9" s="87">
        <v>100440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7">
        <v>1066</v>
      </c>
      <c r="D10" s="87">
        <v>1000</v>
      </c>
      <c r="E10" s="87">
        <v>2048657</v>
      </c>
      <c r="F10" s="87">
        <v>13417</v>
      </c>
      <c r="G10" s="87">
        <v>152689</v>
      </c>
      <c r="H10" s="87">
        <v>123062</v>
      </c>
      <c r="I10" s="87">
        <v>12512</v>
      </c>
      <c r="J10" s="87">
        <v>10747</v>
      </c>
      <c r="K10" s="87">
        <v>1765</v>
      </c>
      <c r="L10" s="87">
        <v>1000</v>
      </c>
      <c r="M10" s="87">
        <v>766</v>
      </c>
      <c r="N10" s="87">
        <v>234</v>
      </c>
      <c r="O10" s="87">
        <v>6358</v>
      </c>
      <c r="P10" s="87">
        <v>1879</v>
      </c>
      <c r="Q10" s="87">
        <v>4479</v>
      </c>
      <c r="R10" s="87">
        <v>643</v>
      </c>
      <c r="S10" s="87">
        <v>298</v>
      </c>
      <c r="T10" s="87">
        <v>345</v>
      </c>
      <c r="U10" s="87">
        <v>296</v>
      </c>
      <c r="V10" s="87">
        <v>49</v>
      </c>
      <c r="W10" s="87">
        <v>247</v>
      </c>
      <c r="X10" s="89">
        <v>0.50800000000000001</v>
      </c>
      <c r="Y10" s="87">
        <v>9</v>
      </c>
      <c r="Z10" s="87">
        <v>400</v>
      </c>
      <c r="AA10" s="87">
        <v>67</v>
      </c>
      <c r="AB10" s="87">
        <v>2133</v>
      </c>
      <c r="AC10" s="87">
        <v>7160</v>
      </c>
      <c r="AD10" s="87">
        <v>1746</v>
      </c>
      <c r="AE10" s="87">
        <v>1274612</v>
      </c>
      <c r="AF10" s="87">
        <v>13895</v>
      </c>
      <c r="AG10" s="87">
        <v>91733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7">
        <v>1013</v>
      </c>
      <c r="D11" s="87">
        <v>969</v>
      </c>
      <c r="E11" s="87">
        <v>2042841</v>
      </c>
      <c r="F11" s="87">
        <v>13454</v>
      </c>
      <c r="G11" s="87">
        <v>151840</v>
      </c>
      <c r="H11" s="87">
        <v>127197</v>
      </c>
      <c r="I11" s="87">
        <v>12608</v>
      </c>
      <c r="J11" s="87">
        <v>10827</v>
      </c>
      <c r="K11" s="87">
        <v>1781</v>
      </c>
      <c r="L11" s="87">
        <v>1032</v>
      </c>
      <c r="M11" s="87">
        <v>794</v>
      </c>
      <c r="N11" s="87">
        <v>238</v>
      </c>
      <c r="O11" s="87">
        <v>6402</v>
      </c>
      <c r="P11" s="87">
        <v>1891</v>
      </c>
      <c r="Q11" s="87">
        <v>4511</v>
      </c>
      <c r="R11" s="87">
        <v>662</v>
      </c>
      <c r="S11" s="87">
        <v>308</v>
      </c>
      <c r="T11" s="87">
        <v>354</v>
      </c>
      <c r="U11" s="87">
        <v>304</v>
      </c>
      <c r="V11" s="87">
        <v>48</v>
      </c>
      <c r="W11" s="87">
        <v>256</v>
      </c>
      <c r="X11" s="89">
        <v>0.50800000000000001</v>
      </c>
      <c r="Y11" s="87">
        <v>0</v>
      </c>
      <c r="Z11" s="87">
        <v>0</v>
      </c>
      <c r="AA11" s="87">
        <v>0</v>
      </c>
      <c r="AB11" s="87">
        <v>0</v>
      </c>
      <c r="AC11" s="87">
        <v>7165</v>
      </c>
      <c r="AD11" s="87">
        <v>1746</v>
      </c>
      <c r="AE11" s="87">
        <v>1291078</v>
      </c>
      <c r="AF11" s="87">
        <v>13969</v>
      </c>
      <c r="AG11" s="87">
        <v>92426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7">
        <v>979</v>
      </c>
      <c r="D12" s="87">
        <v>956</v>
      </c>
      <c r="E12" s="87">
        <v>2275298</v>
      </c>
      <c r="F12" s="87">
        <v>13601</v>
      </c>
      <c r="G12" s="87">
        <v>167287</v>
      </c>
      <c r="H12" s="87">
        <v>137325</v>
      </c>
      <c r="I12" s="87">
        <v>12620</v>
      </c>
      <c r="J12" s="87">
        <v>10834</v>
      </c>
      <c r="K12" s="87">
        <v>1786</v>
      </c>
      <c r="L12" s="87">
        <v>1057</v>
      </c>
      <c r="M12" s="87">
        <v>819</v>
      </c>
      <c r="N12" s="87">
        <v>238</v>
      </c>
      <c r="O12" s="87">
        <v>6422</v>
      </c>
      <c r="P12" s="87">
        <v>1903</v>
      </c>
      <c r="Q12" s="87">
        <v>4519</v>
      </c>
      <c r="R12" s="87">
        <v>676</v>
      </c>
      <c r="S12" s="87">
        <v>314</v>
      </c>
      <c r="T12" s="87">
        <v>362</v>
      </c>
      <c r="U12" s="87">
        <v>311</v>
      </c>
      <c r="V12" s="87">
        <v>51</v>
      </c>
      <c r="W12" s="87">
        <v>260</v>
      </c>
      <c r="X12" s="89">
        <v>0.50900000000000001</v>
      </c>
      <c r="Y12" s="87">
        <v>1</v>
      </c>
      <c r="Z12" s="87">
        <v>11</v>
      </c>
      <c r="AA12" s="87">
        <v>40</v>
      </c>
      <c r="AB12" s="87">
        <v>35</v>
      </c>
      <c r="AC12" s="87">
        <v>7097</v>
      </c>
      <c r="AD12" s="87">
        <v>1737</v>
      </c>
      <c r="AE12" s="87">
        <v>1418051</v>
      </c>
      <c r="AF12" s="87">
        <v>14097</v>
      </c>
      <c r="AG12" s="87">
        <v>100590</v>
      </c>
      <c r="AH12" s="20"/>
      <c r="AI12" s="20"/>
      <c r="AJ12" s="20"/>
    </row>
    <row r="13" spans="1:36" s="17" customFormat="1" ht="15.75" customHeight="1">
      <c r="A13" s="12" t="s">
        <v>113</v>
      </c>
      <c r="B13" s="18"/>
      <c r="C13" s="87">
        <v>1007</v>
      </c>
      <c r="D13" s="87">
        <v>1003</v>
      </c>
      <c r="E13" s="87">
        <v>2208398</v>
      </c>
      <c r="F13" s="87">
        <v>13586</v>
      </c>
      <c r="G13" s="87">
        <v>162550</v>
      </c>
      <c r="H13" s="87">
        <v>131397</v>
      </c>
      <c r="I13" s="87">
        <v>11439</v>
      </c>
      <c r="J13" s="87">
        <v>9785</v>
      </c>
      <c r="K13" s="87">
        <v>1654</v>
      </c>
      <c r="L13" s="87">
        <v>870</v>
      </c>
      <c r="M13" s="87">
        <v>646</v>
      </c>
      <c r="N13" s="87">
        <v>224</v>
      </c>
      <c r="O13" s="87">
        <v>6080</v>
      </c>
      <c r="P13" s="87">
        <v>1805</v>
      </c>
      <c r="Q13" s="87">
        <v>4275</v>
      </c>
      <c r="R13" s="87">
        <v>575</v>
      </c>
      <c r="S13" s="87">
        <v>270</v>
      </c>
      <c r="T13" s="87">
        <v>305</v>
      </c>
      <c r="U13" s="87">
        <v>283</v>
      </c>
      <c r="V13" s="87">
        <v>48</v>
      </c>
      <c r="W13" s="87">
        <v>235</v>
      </c>
      <c r="X13" s="89">
        <v>0.53200000000000003</v>
      </c>
      <c r="Y13" s="87">
        <v>2</v>
      </c>
      <c r="Z13" s="87">
        <v>28</v>
      </c>
      <c r="AA13" s="87">
        <v>85</v>
      </c>
      <c r="AB13" s="87">
        <v>209</v>
      </c>
      <c r="AC13" s="87">
        <v>6476</v>
      </c>
      <c r="AD13" s="87">
        <v>1661</v>
      </c>
      <c r="AE13" s="87">
        <v>1373293</v>
      </c>
      <c r="AF13" s="87">
        <v>14124</v>
      </c>
      <c r="AG13" s="87">
        <v>97228</v>
      </c>
      <c r="AH13" s="20"/>
      <c r="AI13" s="20"/>
      <c r="AJ13" s="20"/>
    </row>
    <row r="14" spans="1:36" s="17" customFormat="1" ht="15.75" customHeight="1">
      <c r="A14" s="12" t="s">
        <v>114</v>
      </c>
      <c r="B14" s="18"/>
      <c r="C14" s="87" t="s">
        <v>25</v>
      </c>
      <c r="D14" s="87" t="s">
        <v>25</v>
      </c>
      <c r="E14" s="87" t="s">
        <v>25</v>
      </c>
      <c r="F14" s="87" t="s">
        <v>25</v>
      </c>
      <c r="G14" s="87" t="s">
        <v>25</v>
      </c>
      <c r="H14" s="87" t="s">
        <v>25</v>
      </c>
      <c r="I14" s="87">
        <v>11490</v>
      </c>
      <c r="J14" s="87">
        <v>9850</v>
      </c>
      <c r="K14" s="87">
        <v>1640</v>
      </c>
      <c r="L14" s="87">
        <v>880</v>
      </c>
      <c r="M14" s="87">
        <v>654</v>
      </c>
      <c r="N14" s="87">
        <v>226</v>
      </c>
      <c r="O14" s="87">
        <v>6059</v>
      </c>
      <c r="P14" s="87">
        <v>1789</v>
      </c>
      <c r="Q14" s="87">
        <v>4270</v>
      </c>
      <c r="R14" s="87">
        <v>577</v>
      </c>
      <c r="S14" s="87">
        <v>272</v>
      </c>
      <c r="T14" s="87">
        <v>305</v>
      </c>
      <c r="U14" s="87">
        <v>282</v>
      </c>
      <c r="V14" s="87">
        <v>48</v>
      </c>
      <c r="W14" s="87">
        <v>234</v>
      </c>
      <c r="X14" s="89">
        <v>0.52700000000000002</v>
      </c>
      <c r="Y14" s="87">
        <v>0</v>
      </c>
      <c r="Z14" s="87">
        <v>0</v>
      </c>
      <c r="AA14" s="87">
        <v>0</v>
      </c>
      <c r="AB14" s="87">
        <v>0</v>
      </c>
      <c r="AC14" s="87">
        <v>6492</v>
      </c>
      <c r="AD14" s="87">
        <v>1667</v>
      </c>
      <c r="AE14" s="87" t="s">
        <v>25</v>
      </c>
      <c r="AF14" s="88" t="s">
        <v>25</v>
      </c>
      <c r="AG14" s="88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9"/>
      <c r="Y15" s="87"/>
      <c r="Z15" s="87"/>
      <c r="AA15" s="87"/>
      <c r="AB15" s="87"/>
      <c r="AC15" s="87"/>
      <c r="AD15" s="87"/>
      <c r="AE15" s="87"/>
      <c r="AF15" s="88"/>
      <c r="AG15" s="88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4"/>
      <c r="AG16" s="74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9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7">
        <v>1</v>
      </c>
      <c r="D18" s="87">
        <v>1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89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v>0</v>
      </c>
      <c r="AD18" s="87">
        <v>0</v>
      </c>
      <c r="AE18" s="87">
        <v>0</v>
      </c>
      <c r="AF18" s="87">
        <v>0</v>
      </c>
      <c r="AG18" s="87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9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7">
        <v>1</v>
      </c>
      <c r="D20" s="87">
        <v>1</v>
      </c>
      <c r="E20" s="87">
        <v>487</v>
      </c>
      <c r="F20" s="87">
        <v>9184</v>
      </c>
      <c r="G20" s="87">
        <v>53</v>
      </c>
      <c r="H20" s="87">
        <v>53</v>
      </c>
      <c r="I20" s="87">
        <v>3</v>
      </c>
      <c r="J20" s="87">
        <v>3</v>
      </c>
      <c r="K20" s="87">
        <v>0</v>
      </c>
      <c r="L20" s="87">
        <v>0</v>
      </c>
      <c r="M20" s="87">
        <v>0</v>
      </c>
      <c r="N20" s="87">
        <v>0</v>
      </c>
      <c r="O20" s="87">
        <v>3</v>
      </c>
      <c r="P20" s="87">
        <v>0</v>
      </c>
      <c r="Q20" s="87">
        <v>3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9">
        <v>1</v>
      </c>
      <c r="Y20" s="87">
        <v>0</v>
      </c>
      <c r="Z20" s="87">
        <v>0</v>
      </c>
      <c r="AA20" s="87">
        <v>0</v>
      </c>
      <c r="AB20" s="87">
        <v>0</v>
      </c>
      <c r="AC20" s="87">
        <v>0</v>
      </c>
      <c r="AD20" s="87">
        <v>0</v>
      </c>
      <c r="AE20" s="87">
        <v>487</v>
      </c>
      <c r="AF20" s="87">
        <v>9184</v>
      </c>
      <c r="AG20" s="87">
        <v>53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9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v>0</v>
      </c>
      <c r="AD21" s="87">
        <v>0</v>
      </c>
      <c r="AE21" s="87">
        <v>0</v>
      </c>
      <c r="AF21" s="87">
        <v>0</v>
      </c>
      <c r="AG21" s="87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9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0</v>
      </c>
      <c r="AG22" s="87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7">
        <v>2</v>
      </c>
      <c r="D23" s="87">
        <v>2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v>0</v>
      </c>
      <c r="W23" s="87">
        <v>0</v>
      </c>
      <c r="X23" s="89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v>0</v>
      </c>
      <c r="AD23" s="87">
        <v>0</v>
      </c>
      <c r="AE23" s="87">
        <v>0</v>
      </c>
      <c r="AF23" s="87">
        <v>0</v>
      </c>
      <c r="AG23" s="87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7">
        <v>0</v>
      </c>
      <c r="D24" s="87">
        <v>0</v>
      </c>
      <c r="E24" s="87">
        <v>3376</v>
      </c>
      <c r="F24" s="87">
        <v>12015</v>
      </c>
      <c r="G24" s="87">
        <v>281</v>
      </c>
      <c r="H24" s="87">
        <v>281</v>
      </c>
      <c r="I24" s="87">
        <v>78</v>
      </c>
      <c r="J24" s="87">
        <v>36</v>
      </c>
      <c r="K24" s="87">
        <v>42</v>
      </c>
      <c r="L24" s="87">
        <v>0</v>
      </c>
      <c r="M24" s="87">
        <v>0</v>
      </c>
      <c r="N24" s="87">
        <v>0</v>
      </c>
      <c r="O24" s="87">
        <v>46</v>
      </c>
      <c r="P24" s="87">
        <v>15</v>
      </c>
      <c r="Q24" s="87">
        <v>31</v>
      </c>
      <c r="R24" s="87">
        <v>1</v>
      </c>
      <c r="S24" s="87">
        <v>0</v>
      </c>
      <c r="T24" s="87">
        <v>1</v>
      </c>
      <c r="U24" s="87">
        <v>2</v>
      </c>
      <c r="V24" s="87">
        <v>0</v>
      </c>
      <c r="W24" s="87">
        <v>2</v>
      </c>
      <c r="X24" s="89">
        <v>0.59</v>
      </c>
      <c r="Y24" s="87">
        <v>0</v>
      </c>
      <c r="Z24" s="87">
        <v>0</v>
      </c>
      <c r="AA24" s="87">
        <v>0</v>
      </c>
      <c r="AB24" s="87">
        <v>0</v>
      </c>
      <c r="AC24" s="87">
        <v>55</v>
      </c>
      <c r="AD24" s="87">
        <v>15</v>
      </c>
      <c r="AE24" s="87">
        <v>3210</v>
      </c>
      <c r="AF24" s="87">
        <v>11978</v>
      </c>
      <c r="AG24" s="87">
        <v>268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7">
        <v>1</v>
      </c>
      <c r="D25" s="87">
        <v>2</v>
      </c>
      <c r="E25" s="87">
        <v>475</v>
      </c>
      <c r="F25" s="87">
        <v>18250</v>
      </c>
      <c r="G25" s="87">
        <v>26</v>
      </c>
      <c r="H25" s="87">
        <v>26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v>0</v>
      </c>
      <c r="W25" s="87">
        <v>0</v>
      </c>
      <c r="X25" s="89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v>0</v>
      </c>
      <c r="AD25" s="87">
        <v>0</v>
      </c>
      <c r="AE25" s="87">
        <v>475</v>
      </c>
      <c r="AF25" s="87">
        <v>18250</v>
      </c>
      <c r="AG25" s="87">
        <v>26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7">
        <v>0</v>
      </c>
      <c r="D26" s="87">
        <v>0</v>
      </c>
      <c r="E26" s="87">
        <v>3183</v>
      </c>
      <c r="F26" s="87">
        <v>10939</v>
      </c>
      <c r="G26" s="87">
        <v>291</v>
      </c>
      <c r="H26" s="87">
        <v>291</v>
      </c>
      <c r="I26" s="87">
        <v>2</v>
      </c>
      <c r="J26" s="87">
        <v>2</v>
      </c>
      <c r="K26" s="87">
        <v>0</v>
      </c>
      <c r="L26" s="87">
        <v>0</v>
      </c>
      <c r="M26" s="87">
        <v>0</v>
      </c>
      <c r="N26" s="87">
        <v>0</v>
      </c>
      <c r="O26" s="87">
        <v>1</v>
      </c>
      <c r="P26" s="87">
        <v>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v>0</v>
      </c>
      <c r="W26" s="87">
        <v>0</v>
      </c>
      <c r="X26" s="89">
        <v>0.5</v>
      </c>
      <c r="Y26" s="87">
        <v>0</v>
      </c>
      <c r="Z26" s="87">
        <v>0</v>
      </c>
      <c r="AA26" s="87">
        <v>0</v>
      </c>
      <c r="AB26" s="87">
        <v>0</v>
      </c>
      <c r="AC26" s="87">
        <v>2</v>
      </c>
      <c r="AD26" s="87">
        <v>0</v>
      </c>
      <c r="AE26" s="87">
        <v>3131</v>
      </c>
      <c r="AF26" s="87">
        <v>10985</v>
      </c>
      <c r="AG26" s="87">
        <v>285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7">
        <v>34</v>
      </c>
      <c r="D27" s="87">
        <v>45</v>
      </c>
      <c r="E27" s="87">
        <v>40922</v>
      </c>
      <c r="F27" s="87">
        <v>12868</v>
      </c>
      <c r="G27" s="87">
        <v>3180</v>
      </c>
      <c r="H27" s="87">
        <v>3180</v>
      </c>
      <c r="I27" s="87">
        <v>510</v>
      </c>
      <c r="J27" s="87">
        <v>375</v>
      </c>
      <c r="K27" s="87">
        <v>135</v>
      </c>
      <c r="L27" s="87">
        <v>30</v>
      </c>
      <c r="M27" s="87">
        <v>19</v>
      </c>
      <c r="N27" s="87">
        <v>11</v>
      </c>
      <c r="O27" s="87">
        <v>313</v>
      </c>
      <c r="P27" s="87">
        <v>89</v>
      </c>
      <c r="Q27" s="87">
        <v>224</v>
      </c>
      <c r="R27" s="87">
        <v>26</v>
      </c>
      <c r="S27" s="87">
        <v>16</v>
      </c>
      <c r="T27" s="87">
        <v>10</v>
      </c>
      <c r="U27" s="87">
        <v>12</v>
      </c>
      <c r="V27" s="87">
        <v>1</v>
      </c>
      <c r="W27" s="87">
        <v>11</v>
      </c>
      <c r="X27" s="89">
        <v>0.61399999999999999</v>
      </c>
      <c r="Y27" s="87">
        <v>0</v>
      </c>
      <c r="Z27" s="87">
        <v>0</v>
      </c>
      <c r="AA27" s="87">
        <v>0</v>
      </c>
      <c r="AB27" s="87">
        <v>0</v>
      </c>
      <c r="AC27" s="87">
        <v>288</v>
      </c>
      <c r="AD27" s="87">
        <v>95</v>
      </c>
      <c r="AE27" s="87">
        <v>33444</v>
      </c>
      <c r="AF27" s="87">
        <v>12673</v>
      </c>
      <c r="AG27" s="87">
        <v>2639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7">
        <v>18</v>
      </c>
      <c r="D28" s="87">
        <v>18</v>
      </c>
      <c r="E28" s="87">
        <v>26321</v>
      </c>
      <c r="F28" s="87">
        <v>14008</v>
      </c>
      <c r="G28" s="87">
        <v>1879</v>
      </c>
      <c r="H28" s="87">
        <v>2037</v>
      </c>
      <c r="I28" s="87">
        <v>597</v>
      </c>
      <c r="J28" s="87">
        <v>452</v>
      </c>
      <c r="K28" s="87">
        <v>145</v>
      </c>
      <c r="L28" s="87">
        <v>8</v>
      </c>
      <c r="M28" s="87">
        <v>8</v>
      </c>
      <c r="N28" s="87">
        <v>0</v>
      </c>
      <c r="O28" s="87">
        <v>408</v>
      </c>
      <c r="P28" s="87">
        <v>120</v>
      </c>
      <c r="Q28" s="87">
        <v>288</v>
      </c>
      <c r="R28" s="87">
        <v>36</v>
      </c>
      <c r="S28" s="87">
        <v>16</v>
      </c>
      <c r="T28" s="87">
        <v>20</v>
      </c>
      <c r="U28" s="87">
        <v>11</v>
      </c>
      <c r="V28" s="87">
        <v>2</v>
      </c>
      <c r="W28" s="87">
        <v>9</v>
      </c>
      <c r="X28" s="89">
        <v>0.68300000000000005</v>
      </c>
      <c r="Y28" s="87">
        <v>0</v>
      </c>
      <c r="Z28" s="87">
        <v>0</v>
      </c>
      <c r="AA28" s="87">
        <v>0</v>
      </c>
      <c r="AB28" s="87">
        <v>0</v>
      </c>
      <c r="AC28" s="87">
        <v>418</v>
      </c>
      <c r="AD28" s="87">
        <v>114</v>
      </c>
      <c r="AE28" s="87">
        <v>22801</v>
      </c>
      <c r="AF28" s="87">
        <v>13711</v>
      </c>
      <c r="AG28" s="87">
        <v>1663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7">
        <v>312</v>
      </c>
      <c r="D29" s="87">
        <v>320</v>
      </c>
      <c r="E29" s="87">
        <v>1197398</v>
      </c>
      <c r="F29" s="87">
        <v>14156</v>
      </c>
      <c r="G29" s="87">
        <v>84588</v>
      </c>
      <c r="H29" s="87">
        <v>78758</v>
      </c>
      <c r="I29" s="87">
        <v>4928</v>
      </c>
      <c r="J29" s="87">
        <v>4637</v>
      </c>
      <c r="K29" s="87">
        <v>291</v>
      </c>
      <c r="L29" s="87">
        <v>220</v>
      </c>
      <c r="M29" s="87">
        <v>198</v>
      </c>
      <c r="N29" s="87">
        <v>22</v>
      </c>
      <c r="O29" s="87">
        <v>2330</v>
      </c>
      <c r="P29" s="87">
        <v>636</v>
      </c>
      <c r="Q29" s="87">
        <v>1694</v>
      </c>
      <c r="R29" s="87">
        <v>292</v>
      </c>
      <c r="S29" s="87">
        <v>130</v>
      </c>
      <c r="T29" s="87">
        <v>162</v>
      </c>
      <c r="U29" s="87">
        <v>82</v>
      </c>
      <c r="V29" s="87">
        <v>8</v>
      </c>
      <c r="W29" s="87">
        <v>74</v>
      </c>
      <c r="X29" s="89">
        <v>0.47299999999999998</v>
      </c>
      <c r="Y29" s="87">
        <v>0</v>
      </c>
      <c r="Z29" s="87">
        <v>0</v>
      </c>
      <c r="AA29" s="87">
        <v>0</v>
      </c>
      <c r="AB29" s="87">
        <v>0</v>
      </c>
      <c r="AC29" s="87">
        <v>2625</v>
      </c>
      <c r="AD29" s="87">
        <v>616</v>
      </c>
      <c r="AE29" s="87">
        <v>731671</v>
      </c>
      <c r="AF29" s="87">
        <v>14880</v>
      </c>
      <c r="AG29" s="87">
        <v>49171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7">
        <v>132</v>
      </c>
      <c r="D30" s="87">
        <v>132</v>
      </c>
      <c r="E30" s="87">
        <v>431469</v>
      </c>
      <c r="F30" s="87">
        <v>14447</v>
      </c>
      <c r="G30" s="87">
        <v>29865</v>
      </c>
      <c r="H30" s="87">
        <v>16323</v>
      </c>
      <c r="I30" s="87">
        <v>1082</v>
      </c>
      <c r="J30" s="87">
        <v>968</v>
      </c>
      <c r="K30" s="87">
        <v>114</v>
      </c>
      <c r="L30" s="87">
        <v>50</v>
      </c>
      <c r="M30" s="87">
        <v>49</v>
      </c>
      <c r="N30" s="87">
        <v>1</v>
      </c>
      <c r="O30" s="87">
        <v>650</v>
      </c>
      <c r="P30" s="87">
        <v>174</v>
      </c>
      <c r="Q30" s="87">
        <v>476</v>
      </c>
      <c r="R30" s="87">
        <v>58</v>
      </c>
      <c r="S30" s="87">
        <v>26</v>
      </c>
      <c r="T30" s="87">
        <v>32</v>
      </c>
      <c r="U30" s="87">
        <v>13</v>
      </c>
      <c r="V30" s="87">
        <v>1</v>
      </c>
      <c r="W30" s="87">
        <v>12</v>
      </c>
      <c r="X30" s="89">
        <v>0.60099999999999998</v>
      </c>
      <c r="Y30" s="87">
        <v>0</v>
      </c>
      <c r="Z30" s="87">
        <v>0</v>
      </c>
      <c r="AA30" s="87">
        <v>0</v>
      </c>
      <c r="AB30" s="87">
        <v>0</v>
      </c>
      <c r="AC30" s="87">
        <v>676</v>
      </c>
      <c r="AD30" s="87">
        <v>211</v>
      </c>
      <c r="AE30" s="87">
        <v>261086</v>
      </c>
      <c r="AF30" s="87">
        <v>14890</v>
      </c>
      <c r="AG30" s="87">
        <v>17534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7">
        <v>1</v>
      </c>
      <c r="D31" s="87">
        <v>1</v>
      </c>
      <c r="E31" s="87">
        <v>287</v>
      </c>
      <c r="F31" s="87">
        <v>11038</v>
      </c>
      <c r="G31" s="87">
        <v>26</v>
      </c>
      <c r="H31" s="87">
        <v>26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v>0</v>
      </c>
      <c r="W31" s="87">
        <v>0</v>
      </c>
      <c r="X31" s="89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v>0</v>
      </c>
      <c r="AD31" s="87">
        <v>0</v>
      </c>
      <c r="AE31" s="87">
        <v>287</v>
      </c>
      <c r="AF31" s="87">
        <v>11038</v>
      </c>
      <c r="AG31" s="87">
        <v>26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7">
        <v>1</v>
      </c>
      <c r="D32" s="87">
        <v>1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v>0</v>
      </c>
      <c r="W32" s="87">
        <v>0</v>
      </c>
      <c r="X32" s="89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v>0</v>
      </c>
      <c r="AD32" s="87">
        <v>0</v>
      </c>
      <c r="AE32" s="87">
        <v>0</v>
      </c>
      <c r="AF32" s="87">
        <v>0</v>
      </c>
      <c r="AG32" s="87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v>0</v>
      </c>
      <c r="W33" s="87">
        <v>0</v>
      </c>
      <c r="X33" s="89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v>0</v>
      </c>
      <c r="AD33" s="87">
        <v>0</v>
      </c>
      <c r="AE33" s="87">
        <v>0</v>
      </c>
      <c r="AF33" s="87">
        <v>0</v>
      </c>
      <c r="AG33" s="87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7">
        <v>2</v>
      </c>
      <c r="D34" s="87">
        <v>2</v>
      </c>
      <c r="E34" s="87">
        <v>2512</v>
      </c>
      <c r="F34" s="87">
        <v>15998</v>
      </c>
      <c r="G34" s="87">
        <v>157</v>
      </c>
      <c r="H34" s="87">
        <v>157</v>
      </c>
      <c r="I34" s="87">
        <v>11</v>
      </c>
      <c r="J34" s="87">
        <v>11</v>
      </c>
      <c r="K34" s="87">
        <v>0</v>
      </c>
      <c r="L34" s="87">
        <v>3</v>
      </c>
      <c r="M34" s="87">
        <v>3</v>
      </c>
      <c r="N34" s="87">
        <v>0</v>
      </c>
      <c r="O34" s="87">
        <v>11</v>
      </c>
      <c r="P34" s="87">
        <v>3</v>
      </c>
      <c r="Q34" s="87">
        <v>8</v>
      </c>
      <c r="R34" s="87">
        <v>3</v>
      </c>
      <c r="S34" s="87">
        <v>3</v>
      </c>
      <c r="T34" s="87">
        <v>0</v>
      </c>
      <c r="U34" s="87">
        <v>1</v>
      </c>
      <c r="V34" s="87">
        <v>0</v>
      </c>
      <c r="W34" s="87">
        <v>1</v>
      </c>
      <c r="X34" s="89">
        <v>1</v>
      </c>
      <c r="Y34" s="87">
        <v>0</v>
      </c>
      <c r="Z34" s="87">
        <v>0</v>
      </c>
      <c r="AA34" s="87">
        <v>0</v>
      </c>
      <c r="AB34" s="87">
        <v>0</v>
      </c>
      <c r="AC34" s="87">
        <v>4</v>
      </c>
      <c r="AD34" s="87">
        <v>2</v>
      </c>
      <c r="AE34" s="87">
        <v>805</v>
      </c>
      <c r="AF34" s="87">
        <v>16100</v>
      </c>
      <c r="AG34" s="87">
        <v>50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2</v>
      </c>
      <c r="J35" s="87">
        <v>0</v>
      </c>
      <c r="K35" s="87">
        <v>2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v>0</v>
      </c>
      <c r="W35" s="87">
        <v>0</v>
      </c>
      <c r="X35" s="89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v>0</v>
      </c>
      <c r="AD35" s="87">
        <v>0</v>
      </c>
      <c r="AE35" s="87">
        <v>0</v>
      </c>
      <c r="AF35" s="87">
        <v>0</v>
      </c>
      <c r="AG35" s="87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87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v>0</v>
      </c>
      <c r="W36" s="87">
        <v>0</v>
      </c>
      <c r="X36" s="89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v>0</v>
      </c>
      <c r="AD36" s="87">
        <v>0</v>
      </c>
      <c r="AE36" s="87">
        <v>0</v>
      </c>
      <c r="AF36" s="87">
        <v>0</v>
      </c>
      <c r="AG36" s="87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7">
        <v>1</v>
      </c>
      <c r="D37" s="87">
        <v>1</v>
      </c>
      <c r="E37" s="87">
        <v>58</v>
      </c>
      <c r="F37" s="87">
        <v>6417</v>
      </c>
      <c r="G37" s="87">
        <v>9</v>
      </c>
      <c r="H37" s="87">
        <v>9</v>
      </c>
      <c r="I37" s="87">
        <v>2</v>
      </c>
      <c r="J37" s="87">
        <v>0</v>
      </c>
      <c r="K37" s="87">
        <v>2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v>0</v>
      </c>
      <c r="W37" s="87">
        <v>0</v>
      </c>
      <c r="X37" s="89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v>0</v>
      </c>
      <c r="AD37" s="87">
        <v>0</v>
      </c>
      <c r="AE37" s="87">
        <v>0</v>
      </c>
      <c r="AF37" s="87">
        <v>0</v>
      </c>
      <c r="AG37" s="87">
        <v>0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7">
        <v>4</v>
      </c>
      <c r="D38" s="87">
        <v>4</v>
      </c>
      <c r="E38" s="87">
        <v>4316</v>
      </c>
      <c r="F38" s="87">
        <v>13879</v>
      </c>
      <c r="G38" s="87">
        <v>311</v>
      </c>
      <c r="H38" s="87">
        <v>311</v>
      </c>
      <c r="I38" s="87">
        <v>1</v>
      </c>
      <c r="J38" s="87">
        <v>1</v>
      </c>
      <c r="K38" s="87">
        <v>0</v>
      </c>
      <c r="L38" s="87">
        <v>0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v>0</v>
      </c>
      <c r="W38" s="87">
        <v>0</v>
      </c>
      <c r="X38" s="89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v>0</v>
      </c>
      <c r="AD38" s="87">
        <v>0</v>
      </c>
      <c r="AE38" s="87">
        <v>4248</v>
      </c>
      <c r="AF38" s="87">
        <v>13881</v>
      </c>
      <c r="AG38" s="87">
        <v>306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7">
        <v>6</v>
      </c>
      <c r="D39" s="87">
        <v>7</v>
      </c>
      <c r="E39" s="87">
        <v>3793</v>
      </c>
      <c r="F39" s="87">
        <v>12117</v>
      </c>
      <c r="G39" s="87">
        <v>313</v>
      </c>
      <c r="H39" s="87">
        <v>313</v>
      </c>
      <c r="I39" s="87">
        <v>79</v>
      </c>
      <c r="J39" s="87">
        <v>40</v>
      </c>
      <c r="K39" s="87">
        <v>39</v>
      </c>
      <c r="L39" s="87">
        <v>1</v>
      </c>
      <c r="M39" s="87">
        <v>1</v>
      </c>
      <c r="N39" s="87">
        <v>0</v>
      </c>
      <c r="O39" s="87">
        <v>29</v>
      </c>
      <c r="P39" s="87">
        <v>16</v>
      </c>
      <c r="Q39" s="87">
        <v>13</v>
      </c>
      <c r="R39" s="87">
        <v>0</v>
      </c>
      <c r="S39" s="87">
        <v>0</v>
      </c>
      <c r="T39" s="87">
        <v>0</v>
      </c>
      <c r="U39" s="87">
        <v>0</v>
      </c>
      <c r="V39" s="87">
        <v>0</v>
      </c>
      <c r="W39" s="87">
        <v>0</v>
      </c>
      <c r="X39" s="89">
        <v>0.36699999999999999</v>
      </c>
      <c r="Y39" s="87">
        <v>0</v>
      </c>
      <c r="Z39" s="87">
        <v>0</v>
      </c>
      <c r="AA39" s="87">
        <v>0</v>
      </c>
      <c r="AB39" s="87">
        <v>0</v>
      </c>
      <c r="AC39" s="87">
        <v>70</v>
      </c>
      <c r="AD39" s="87">
        <v>8</v>
      </c>
      <c r="AE39" s="87">
        <v>2547</v>
      </c>
      <c r="AF39" s="87">
        <v>12423</v>
      </c>
      <c r="AG39" s="87">
        <v>205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7">
        <v>1</v>
      </c>
      <c r="D40" s="87">
        <v>1</v>
      </c>
      <c r="E40" s="87">
        <v>0</v>
      </c>
      <c r="F40" s="87">
        <v>0</v>
      </c>
      <c r="G40" s="87">
        <v>0</v>
      </c>
      <c r="H40" s="87">
        <v>0</v>
      </c>
      <c r="I40" s="87">
        <v>3</v>
      </c>
      <c r="J40" s="87">
        <v>2</v>
      </c>
      <c r="K40" s="87">
        <v>1</v>
      </c>
      <c r="L40" s="87">
        <v>0</v>
      </c>
      <c r="M40" s="87">
        <v>0</v>
      </c>
      <c r="N40" s="87">
        <v>0</v>
      </c>
      <c r="O40" s="87">
        <v>0</v>
      </c>
      <c r="P40" s="87">
        <v>0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v>0</v>
      </c>
      <c r="W40" s="87">
        <v>0</v>
      </c>
      <c r="X40" s="89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v>1</v>
      </c>
      <c r="AD40" s="87">
        <v>0</v>
      </c>
      <c r="AE40" s="87">
        <v>0</v>
      </c>
      <c r="AF40" s="87">
        <v>0</v>
      </c>
      <c r="AG40" s="87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7">
        <v>23</v>
      </c>
      <c r="D41" s="87">
        <v>23</v>
      </c>
      <c r="E41" s="87">
        <v>25990</v>
      </c>
      <c r="F41" s="87">
        <v>19615</v>
      </c>
      <c r="G41" s="87">
        <v>1325</v>
      </c>
      <c r="H41" s="87">
        <v>1325</v>
      </c>
      <c r="I41" s="87">
        <v>146</v>
      </c>
      <c r="J41" s="87">
        <v>137</v>
      </c>
      <c r="K41" s="87">
        <v>9</v>
      </c>
      <c r="L41" s="87">
        <v>3</v>
      </c>
      <c r="M41" s="87">
        <v>3</v>
      </c>
      <c r="N41" s="87">
        <v>0</v>
      </c>
      <c r="O41" s="87">
        <v>131</v>
      </c>
      <c r="P41" s="87">
        <v>40</v>
      </c>
      <c r="Q41" s="87">
        <v>91</v>
      </c>
      <c r="R41" s="87">
        <v>8</v>
      </c>
      <c r="S41" s="87">
        <v>3</v>
      </c>
      <c r="T41" s="87">
        <v>5</v>
      </c>
      <c r="U41" s="87">
        <v>8</v>
      </c>
      <c r="V41" s="87">
        <v>2</v>
      </c>
      <c r="W41" s="87">
        <v>6</v>
      </c>
      <c r="X41" s="89">
        <v>0.89700000000000002</v>
      </c>
      <c r="Y41" s="87">
        <v>0</v>
      </c>
      <c r="Z41" s="87">
        <v>0</v>
      </c>
      <c r="AA41" s="87">
        <v>0</v>
      </c>
      <c r="AB41" s="87">
        <v>0</v>
      </c>
      <c r="AC41" s="87">
        <v>105</v>
      </c>
      <c r="AD41" s="87">
        <v>26</v>
      </c>
      <c r="AE41" s="87">
        <v>18587</v>
      </c>
      <c r="AF41" s="87">
        <v>19879</v>
      </c>
      <c r="AG41" s="87">
        <v>935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7">
        <v>23</v>
      </c>
      <c r="D42" s="87">
        <v>33</v>
      </c>
      <c r="E42" s="87">
        <v>27001</v>
      </c>
      <c r="F42" s="87">
        <v>6634</v>
      </c>
      <c r="G42" s="87">
        <v>4070</v>
      </c>
      <c r="H42" s="87">
        <v>4070</v>
      </c>
      <c r="I42" s="87">
        <v>537</v>
      </c>
      <c r="J42" s="87">
        <v>378</v>
      </c>
      <c r="K42" s="87">
        <v>159</v>
      </c>
      <c r="L42" s="87">
        <v>264</v>
      </c>
      <c r="M42" s="87">
        <v>169</v>
      </c>
      <c r="N42" s="87">
        <v>95</v>
      </c>
      <c r="O42" s="87">
        <v>334</v>
      </c>
      <c r="P42" s="87">
        <v>94</v>
      </c>
      <c r="Q42" s="87">
        <v>240</v>
      </c>
      <c r="R42" s="87">
        <v>26</v>
      </c>
      <c r="S42" s="87">
        <v>15</v>
      </c>
      <c r="T42" s="87">
        <v>11</v>
      </c>
      <c r="U42" s="87">
        <v>56</v>
      </c>
      <c r="V42" s="87">
        <v>4</v>
      </c>
      <c r="W42" s="87">
        <v>52</v>
      </c>
      <c r="X42" s="89">
        <v>0.622</v>
      </c>
      <c r="Y42" s="87">
        <v>0</v>
      </c>
      <c r="Z42" s="87">
        <v>0</v>
      </c>
      <c r="AA42" s="87">
        <v>0</v>
      </c>
      <c r="AB42" s="87">
        <v>0</v>
      </c>
      <c r="AC42" s="87">
        <v>129</v>
      </c>
      <c r="AD42" s="87">
        <v>82</v>
      </c>
      <c r="AE42" s="87">
        <v>12647</v>
      </c>
      <c r="AF42" s="87">
        <v>11497</v>
      </c>
      <c r="AG42" s="87">
        <v>1100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7">
        <v>151</v>
      </c>
      <c r="D43" s="87">
        <v>131</v>
      </c>
      <c r="E43" s="87">
        <v>167612</v>
      </c>
      <c r="F43" s="87">
        <v>11074</v>
      </c>
      <c r="G43" s="87">
        <v>15136</v>
      </c>
      <c r="H43" s="87">
        <v>8136</v>
      </c>
      <c r="I43" s="87">
        <v>1185</v>
      </c>
      <c r="J43" s="87">
        <v>1024</v>
      </c>
      <c r="K43" s="87">
        <v>161</v>
      </c>
      <c r="L43" s="87">
        <v>45</v>
      </c>
      <c r="M43" s="87">
        <v>35</v>
      </c>
      <c r="N43" s="87">
        <v>10</v>
      </c>
      <c r="O43" s="87">
        <v>453</v>
      </c>
      <c r="P43" s="87">
        <v>149</v>
      </c>
      <c r="Q43" s="87">
        <v>304</v>
      </c>
      <c r="R43" s="87">
        <v>27</v>
      </c>
      <c r="S43" s="87">
        <v>13</v>
      </c>
      <c r="T43" s="87">
        <v>14</v>
      </c>
      <c r="U43" s="87">
        <v>24</v>
      </c>
      <c r="V43" s="87">
        <v>6</v>
      </c>
      <c r="W43" s="87">
        <v>18</v>
      </c>
      <c r="X43" s="89">
        <v>0.38200000000000001</v>
      </c>
      <c r="Y43" s="87">
        <v>0</v>
      </c>
      <c r="Z43" s="87">
        <v>0</v>
      </c>
      <c r="AA43" s="87">
        <v>0</v>
      </c>
      <c r="AB43" s="87">
        <v>0</v>
      </c>
      <c r="AC43" s="87">
        <v>883</v>
      </c>
      <c r="AD43" s="87">
        <v>108</v>
      </c>
      <c r="AE43" s="87">
        <v>121575</v>
      </c>
      <c r="AF43" s="87">
        <v>11464</v>
      </c>
      <c r="AG43" s="87">
        <v>10605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7">
        <v>49</v>
      </c>
      <c r="D44" s="87">
        <v>63</v>
      </c>
      <c r="E44" s="87">
        <v>21477</v>
      </c>
      <c r="F44" s="87">
        <v>14385</v>
      </c>
      <c r="G44" s="87">
        <v>1493</v>
      </c>
      <c r="H44" s="87">
        <v>1325</v>
      </c>
      <c r="I44" s="87">
        <v>324</v>
      </c>
      <c r="J44" s="87">
        <v>300</v>
      </c>
      <c r="K44" s="87">
        <v>24</v>
      </c>
      <c r="L44" s="87">
        <v>10</v>
      </c>
      <c r="M44" s="87">
        <v>8</v>
      </c>
      <c r="N44" s="87">
        <v>2</v>
      </c>
      <c r="O44" s="87">
        <v>275</v>
      </c>
      <c r="P44" s="87">
        <v>86</v>
      </c>
      <c r="Q44" s="87">
        <v>189</v>
      </c>
      <c r="R44" s="87">
        <v>18</v>
      </c>
      <c r="S44" s="87">
        <v>8</v>
      </c>
      <c r="T44" s="87">
        <v>10</v>
      </c>
      <c r="U44" s="87">
        <v>3</v>
      </c>
      <c r="V44" s="87">
        <v>0</v>
      </c>
      <c r="W44" s="87">
        <v>3</v>
      </c>
      <c r="X44" s="89">
        <v>0.84899999999999998</v>
      </c>
      <c r="Y44" s="87">
        <v>0</v>
      </c>
      <c r="Z44" s="87">
        <v>0</v>
      </c>
      <c r="AA44" s="87">
        <v>0</v>
      </c>
      <c r="AB44" s="87">
        <v>0</v>
      </c>
      <c r="AC44" s="87">
        <v>231</v>
      </c>
      <c r="AD44" s="87">
        <v>72</v>
      </c>
      <c r="AE44" s="87">
        <v>18117</v>
      </c>
      <c r="AF44" s="87">
        <v>14718</v>
      </c>
      <c r="AG44" s="87">
        <v>1231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7">
        <v>14</v>
      </c>
      <c r="D45" s="87">
        <v>11</v>
      </c>
      <c r="E45" s="87">
        <v>18446</v>
      </c>
      <c r="F45" s="87">
        <v>16295</v>
      </c>
      <c r="G45" s="87">
        <v>1132</v>
      </c>
      <c r="H45" s="87">
        <v>1132</v>
      </c>
      <c r="I45" s="87">
        <v>119</v>
      </c>
      <c r="J45" s="87">
        <v>114</v>
      </c>
      <c r="K45" s="87">
        <v>5</v>
      </c>
      <c r="L45" s="87">
        <v>33</v>
      </c>
      <c r="M45" s="87">
        <v>32</v>
      </c>
      <c r="N45" s="87">
        <v>1</v>
      </c>
      <c r="O45" s="87">
        <v>91</v>
      </c>
      <c r="P45" s="87">
        <v>23</v>
      </c>
      <c r="Q45" s="87">
        <v>68</v>
      </c>
      <c r="R45" s="87">
        <v>8</v>
      </c>
      <c r="S45" s="87">
        <v>2</v>
      </c>
      <c r="T45" s="87">
        <v>6</v>
      </c>
      <c r="U45" s="87">
        <v>7</v>
      </c>
      <c r="V45" s="87">
        <v>0</v>
      </c>
      <c r="W45" s="87">
        <v>7</v>
      </c>
      <c r="X45" s="89">
        <v>0.76500000000000001</v>
      </c>
      <c r="Y45" s="87">
        <v>0</v>
      </c>
      <c r="Z45" s="87">
        <v>0</v>
      </c>
      <c r="AA45" s="87">
        <v>0</v>
      </c>
      <c r="AB45" s="87">
        <v>0</v>
      </c>
      <c r="AC45" s="87">
        <v>62</v>
      </c>
      <c r="AD45" s="87">
        <v>24</v>
      </c>
      <c r="AE45" s="87">
        <v>15170</v>
      </c>
      <c r="AF45" s="87">
        <v>16225</v>
      </c>
      <c r="AG45" s="87">
        <v>935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7">
        <v>3</v>
      </c>
      <c r="D46" s="87">
        <v>3</v>
      </c>
      <c r="E46" s="87">
        <v>648</v>
      </c>
      <c r="F46" s="87">
        <v>15064</v>
      </c>
      <c r="G46" s="87">
        <v>43</v>
      </c>
      <c r="H46" s="87">
        <v>43</v>
      </c>
      <c r="I46" s="87">
        <v>12</v>
      </c>
      <c r="J46" s="87">
        <v>8</v>
      </c>
      <c r="K46" s="87">
        <v>4</v>
      </c>
      <c r="L46" s="87">
        <v>0</v>
      </c>
      <c r="M46" s="87">
        <v>0</v>
      </c>
      <c r="N46" s="87">
        <v>0</v>
      </c>
      <c r="O46" s="87">
        <v>4</v>
      </c>
      <c r="P46" s="87">
        <v>1</v>
      </c>
      <c r="Q46" s="87">
        <v>3</v>
      </c>
      <c r="R46" s="87">
        <v>0</v>
      </c>
      <c r="S46" s="87">
        <v>0</v>
      </c>
      <c r="T46" s="87">
        <v>0</v>
      </c>
      <c r="U46" s="87">
        <v>0</v>
      </c>
      <c r="V46" s="87">
        <v>0</v>
      </c>
      <c r="W46" s="87">
        <v>0</v>
      </c>
      <c r="X46" s="89">
        <v>0.33300000000000002</v>
      </c>
      <c r="Y46" s="87">
        <v>0</v>
      </c>
      <c r="Z46" s="87">
        <v>0</v>
      </c>
      <c r="AA46" s="87">
        <v>0</v>
      </c>
      <c r="AB46" s="87">
        <v>0</v>
      </c>
      <c r="AC46" s="87">
        <v>7</v>
      </c>
      <c r="AD46" s="87">
        <v>2</v>
      </c>
      <c r="AE46" s="87">
        <v>290</v>
      </c>
      <c r="AF46" s="87">
        <v>14500</v>
      </c>
      <c r="AG46" s="87">
        <v>20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87">
        <v>0</v>
      </c>
      <c r="M47" s="87">
        <v>0</v>
      </c>
      <c r="N47" s="87">
        <v>0</v>
      </c>
      <c r="O47" s="87">
        <v>0</v>
      </c>
      <c r="P47" s="87">
        <v>0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v>0</v>
      </c>
      <c r="W47" s="87">
        <v>0</v>
      </c>
      <c r="X47" s="89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v>0</v>
      </c>
      <c r="AD47" s="87">
        <v>0</v>
      </c>
      <c r="AE47" s="87">
        <v>0</v>
      </c>
      <c r="AF47" s="87">
        <v>0</v>
      </c>
      <c r="AG47" s="87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7">
        <v>0</v>
      </c>
      <c r="D48" s="87">
        <v>0</v>
      </c>
      <c r="E48" s="87">
        <v>742</v>
      </c>
      <c r="F48" s="87">
        <v>4696</v>
      </c>
      <c r="G48" s="87">
        <v>158</v>
      </c>
      <c r="H48" s="87">
        <v>158</v>
      </c>
      <c r="I48" s="87">
        <v>18</v>
      </c>
      <c r="J48" s="87">
        <v>12</v>
      </c>
      <c r="K48" s="87">
        <v>6</v>
      </c>
      <c r="L48" s="87">
        <v>4</v>
      </c>
      <c r="M48" s="87">
        <v>2</v>
      </c>
      <c r="N48" s="87">
        <v>2</v>
      </c>
      <c r="O48" s="87">
        <v>11</v>
      </c>
      <c r="P48" s="87">
        <v>3</v>
      </c>
      <c r="Q48" s="87">
        <v>8</v>
      </c>
      <c r="R48" s="87">
        <v>0</v>
      </c>
      <c r="S48" s="87">
        <v>0</v>
      </c>
      <c r="T48" s="87">
        <v>0</v>
      </c>
      <c r="U48" s="87">
        <v>2</v>
      </c>
      <c r="V48" s="87">
        <v>0</v>
      </c>
      <c r="W48" s="87">
        <v>2</v>
      </c>
      <c r="X48" s="89">
        <v>0.61099999999999999</v>
      </c>
      <c r="Y48" s="87">
        <v>0</v>
      </c>
      <c r="Z48" s="87">
        <v>0</v>
      </c>
      <c r="AA48" s="87">
        <v>0</v>
      </c>
      <c r="AB48" s="87">
        <v>0</v>
      </c>
      <c r="AC48" s="87">
        <v>7</v>
      </c>
      <c r="AD48" s="87">
        <v>1</v>
      </c>
      <c r="AE48" s="87">
        <v>477</v>
      </c>
      <c r="AF48" s="87">
        <v>4813</v>
      </c>
      <c r="AG48" s="87">
        <v>99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  <c r="P49" s="87">
        <v>0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v>0</v>
      </c>
      <c r="W49" s="87">
        <v>0</v>
      </c>
      <c r="X49" s="89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v>0</v>
      </c>
      <c r="AD49" s="87">
        <v>0</v>
      </c>
      <c r="AE49" s="87">
        <v>0</v>
      </c>
      <c r="AF49" s="87">
        <v>0</v>
      </c>
      <c r="AG49" s="87">
        <v>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7">
        <v>19</v>
      </c>
      <c r="D50" s="87">
        <v>19</v>
      </c>
      <c r="E50" s="87">
        <v>23992</v>
      </c>
      <c r="F50" s="87">
        <v>13197</v>
      </c>
      <c r="G50" s="87">
        <v>1818</v>
      </c>
      <c r="H50" s="87">
        <v>1593</v>
      </c>
      <c r="I50" s="87">
        <v>211</v>
      </c>
      <c r="J50" s="87">
        <v>188</v>
      </c>
      <c r="K50" s="87">
        <v>23</v>
      </c>
      <c r="L50" s="87">
        <v>15</v>
      </c>
      <c r="M50" s="87">
        <v>9</v>
      </c>
      <c r="N50" s="87">
        <v>6</v>
      </c>
      <c r="O50" s="87">
        <v>109</v>
      </c>
      <c r="P50" s="87">
        <v>35</v>
      </c>
      <c r="Q50" s="87">
        <v>74</v>
      </c>
      <c r="R50" s="87">
        <v>27</v>
      </c>
      <c r="S50" s="87">
        <v>15</v>
      </c>
      <c r="T50" s="87">
        <v>12</v>
      </c>
      <c r="U50" s="87">
        <v>3</v>
      </c>
      <c r="V50" s="87">
        <v>2</v>
      </c>
      <c r="W50" s="87">
        <v>1</v>
      </c>
      <c r="X50" s="89">
        <v>0.51700000000000002</v>
      </c>
      <c r="Y50" s="87">
        <v>0</v>
      </c>
      <c r="Z50" s="87">
        <v>0</v>
      </c>
      <c r="AA50" s="87">
        <v>0</v>
      </c>
      <c r="AB50" s="87">
        <v>0</v>
      </c>
      <c r="AC50" s="87">
        <v>73</v>
      </c>
      <c r="AD50" s="87">
        <v>25</v>
      </c>
      <c r="AE50" s="87">
        <v>12431</v>
      </c>
      <c r="AF50" s="87">
        <v>13827</v>
      </c>
      <c r="AG50" s="87">
        <v>899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7">
        <v>14</v>
      </c>
      <c r="D51" s="87">
        <v>14</v>
      </c>
      <c r="E51" s="87">
        <v>9664</v>
      </c>
      <c r="F51" s="87">
        <v>14067</v>
      </c>
      <c r="G51" s="87">
        <v>687</v>
      </c>
      <c r="H51" s="87">
        <v>681</v>
      </c>
      <c r="I51" s="87">
        <v>13</v>
      </c>
      <c r="J51" s="87">
        <v>11</v>
      </c>
      <c r="K51" s="87">
        <v>2</v>
      </c>
      <c r="L51" s="87">
        <v>4</v>
      </c>
      <c r="M51" s="87">
        <v>3</v>
      </c>
      <c r="N51" s="87">
        <v>1</v>
      </c>
      <c r="O51" s="87">
        <v>9</v>
      </c>
      <c r="P51" s="87">
        <v>5</v>
      </c>
      <c r="Q51" s="87">
        <v>4</v>
      </c>
      <c r="R51" s="87">
        <v>1</v>
      </c>
      <c r="S51" s="87">
        <v>0</v>
      </c>
      <c r="T51" s="87">
        <v>1</v>
      </c>
      <c r="U51" s="87">
        <v>1</v>
      </c>
      <c r="V51" s="87">
        <v>0</v>
      </c>
      <c r="W51" s="87">
        <v>1</v>
      </c>
      <c r="X51" s="89">
        <v>0.69199999999999995</v>
      </c>
      <c r="Y51" s="87">
        <v>0</v>
      </c>
      <c r="Z51" s="87">
        <v>0</v>
      </c>
      <c r="AA51" s="87">
        <v>0</v>
      </c>
      <c r="AB51" s="87">
        <v>0</v>
      </c>
      <c r="AC51" s="87">
        <v>6</v>
      </c>
      <c r="AD51" s="87">
        <v>3</v>
      </c>
      <c r="AE51" s="87">
        <v>9511</v>
      </c>
      <c r="AF51" s="87">
        <v>14133</v>
      </c>
      <c r="AG51" s="87">
        <v>673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7">
        <v>8</v>
      </c>
      <c r="D52" s="87">
        <v>12</v>
      </c>
      <c r="E52" s="87">
        <v>5910</v>
      </c>
      <c r="F52" s="87">
        <v>13340</v>
      </c>
      <c r="G52" s="87">
        <v>443</v>
      </c>
      <c r="H52" s="87">
        <v>420</v>
      </c>
      <c r="I52" s="87">
        <v>58</v>
      </c>
      <c r="J52" s="87">
        <v>55</v>
      </c>
      <c r="K52" s="87">
        <v>3</v>
      </c>
      <c r="L52" s="87">
        <v>2</v>
      </c>
      <c r="M52" s="87">
        <v>2</v>
      </c>
      <c r="N52" s="87">
        <v>0</v>
      </c>
      <c r="O52" s="87">
        <v>56</v>
      </c>
      <c r="P52" s="87">
        <v>16</v>
      </c>
      <c r="Q52" s="87">
        <v>40</v>
      </c>
      <c r="R52" s="87">
        <v>4</v>
      </c>
      <c r="S52" s="87">
        <v>2</v>
      </c>
      <c r="T52" s="87">
        <v>2</v>
      </c>
      <c r="U52" s="87">
        <v>4</v>
      </c>
      <c r="V52" s="87">
        <v>0</v>
      </c>
      <c r="W52" s="87">
        <v>4</v>
      </c>
      <c r="X52" s="89">
        <v>0.96599999999999997</v>
      </c>
      <c r="Y52" s="87">
        <v>0</v>
      </c>
      <c r="Z52" s="87">
        <v>0</v>
      </c>
      <c r="AA52" s="87">
        <v>0</v>
      </c>
      <c r="AB52" s="87">
        <v>0</v>
      </c>
      <c r="AC52" s="87">
        <v>36</v>
      </c>
      <c r="AD52" s="87">
        <v>13</v>
      </c>
      <c r="AE52" s="87">
        <v>4743</v>
      </c>
      <c r="AF52" s="87">
        <v>13591</v>
      </c>
      <c r="AG52" s="87">
        <v>349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7">
        <v>2</v>
      </c>
      <c r="D53" s="87">
        <v>2</v>
      </c>
      <c r="E53" s="87">
        <v>330</v>
      </c>
      <c r="F53" s="87">
        <v>3748</v>
      </c>
      <c r="G53" s="87">
        <v>88</v>
      </c>
      <c r="H53" s="87">
        <v>88</v>
      </c>
      <c r="I53" s="87">
        <v>7</v>
      </c>
      <c r="J53" s="87">
        <v>2</v>
      </c>
      <c r="K53" s="87">
        <v>5</v>
      </c>
      <c r="L53" s="87">
        <v>1</v>
      </c>
      <c r="M53" s="87">
        <v>1</v>
      </c>
      <c r="N53" s="87">
        <v>0</v>
      </c>
      <c r="O53" s="87">
        <v>1</v>
      </c>
      <c r="P53" s="87">
        <v>0</v>
      </c>
      <c r="Q53" s="87">
        <v>1</v>
      </c>
      <c r="R53" s="87">
        <v>0</v>
      </c>
      <c r="S53" s="87">
        <v>0</v>
      </c>
      <c r="T53" s="87">
        <v>0</v>
      </c>
      <c r="U53" s="87">
        <v>0</v>
      </c>
      <c r="V53" s="87">
        <v>0</v>
      </c>
      <c r="W53" s="87">
        <v>0</v>
      </c>
      <c r="X53" s="89">
        <v>0.14299999999999999</v>
      </c>
      <c r="Y53" s="87">
        <v>0</v>
      </c>
      <c r="Z53" s="87">
        <v>0</v>
      </c>
      <c r="AA53" s="87">
        <v>0</v>
      </c>
      <c r="AB53" s="87">
        <v>0</v>
      </c>
      <c r="AC53" s="87">
        <v>5</v>
      </c>
      <c r="AD53" s="87">
        <v>0</v>
      </c>
      <c r="AE53" s="87">
        <v>274</v>
      </c>
      <c r="AF53" s="87">
        <v>3653</v>
      </c>
      <c r="AG53" s="87">
        <v>75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7">
        <v>1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1</v>
      </c>
      <c r="J54" s="87">
        <v>0</v>
      </c>
      <c r="K54" s="87">
        <v>1</v>
      </c>
      <c r="L54" s="87">
        <v>0</v>
      </c>
      <c r="M54" s="87">
        <v>0</v>
      </c>
      <c r="N54" s="87">
        <v>0</v>
      </c>
      <c r="O54" s="87">
        <v>0</v>
      </c>
      <c r="P54" s="87">
        <v>0</v>
      </c>
      <c r="Q54" s="87">
        <v>0</v>
      </c>
      <c r="R54" s="87">
        <v>0</v>
      </c>
      <c r="S54" s="87">
        <v>0</v>
      </c>
      <c r="T54" s="87">
        <v>0</v>
      </c>
      <c r="U54" s="87">
        <v>0</v>
      </c>
      <c r="V54" s="87">
        <v>0</v>
      </c>
      <c r="W54" s="87">
        <v>0</v>
      </c>
      <c r="X54" s="89">
        <v>0</v>
      </c>
      <c r="Y54" s="87">
        <v>0</v>
      </c>
      <c r="Z54" s="87">
        <v>0</v>
      </c>
      <c r="AA54" s="87">
        <v>0</v>
      </c>
      <c r="AB54" s="87">
        <v>0</v>
      </c>
      <c r="AC54" s="87">
        <v>1</v>
      </c>
      <c r="AD54" s="87">
        <v>0</v>
      </c>
      <c r="AE54" s="87">
        <v>0</v>
      </c>
      <c r="AF54" s="87">
        <v>0</v>
      </c>
      <c r="AG54" s="87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7">
        <v>5</v>
      </c>
      <c r="D55" s="87">
        <v>5</v>
      </c>
      <c r="E55" s="87">
        <v>12166</v>
      </c>
      <c r="F55" s="87">
        <v>7255</v>
      </c>
      <c r="G55" s="87">
        <v>1677</v>
      </c>
      <c r="H55" s="87">
        <v>1677</v>
      </c>
      <c r="I55" s="87">
        <v>237</v>
      </c>
      <c r="J55" s="87">
        <v>75</v>
      </c>
      <c r="K55" s="87">
        <v>162</v>
      </c>
      <c r="L55" s="87">
        <v>21</v>
      </c>
      <c r="M55" s="87">
        <v>6</v>
      </c>
      <c r="N55" s="87">
        <v>15</v>
      </c>
      <c r="O55" s="87">
        <v>94</v>
      </c>
      <c r="P55" s="87">
        <v>38</v>
      </c>
      <c r="Q55" s="87">
        <v>56</v>
      </c>
      <c r="R55" s="87">
        <v>0</v>
      </c>
      <c r="S55" s="87">
        <v>0</v>
      </c>
      <c r="T55" s="87">
        <v>0</v>
      </c>
      <c r="U55" s="87">
        <v>7</v>
      </c>
      <c r="V55" s="87">
        <v>5</v>
      </c>
      <c r="W55" s="87">
        <v>2</v>
      </c>
      <c r="X55" s="89">
        <v>0.39700000000000002</v>
      </c>
      <c r="Y55" s="87">
        <v>0</v>
      </c>
      <c r="Z55" s="87">
        <v>0</v>
      </c>
      <c r="AA55" s="87">
        <v>0</v>
      </c>
      <c r="AB55" s="87">
        <v>0</v>
      </c>
      <c r="AC55" s="87">
        <v>153</v>
      </c>
      <c r="AD55" s="87">
        <v>34</v>
      </c>
      <c r="AE55" s="87">
        <v>8155</v>
      </c>
      <c r="AF55" s="87">
        <v>7693</v>
      </c>
      <c r="AG55" s="87">
        <v>1060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7">
        <v>158</v>
      </c>
      <c r="D56" s="87">
        <v>129</v>
      </c>
      <c r="E56" s="87">
        <v>143642</v>
      </c>
      <c r="F56" s="87">
        <v>14766</v>
      </c>
      <c r="G56" s="87">
        <v>9728</v>
      </c>
      <c r="H56" s="87">
        <v>5197</v>
      </c>
      <c r="I56" s="87">
        <v>1043</v>
      </c>
      <c r="J56" s="87">
        <v>789</v>
      </c>
      <c r="K56" s="87">
        <v>254</v>
      </c>
      <c r="L56" s="87">
        <v>162</v>
      </c>
      <c r="M56" s="87">
        <v>104</v>
      </c>
      <c r="N56" s="87">
        <v>58</v>
      </c>
      <c r="O56" s="87">
        <v>571</v>
      </c>
      <c r="P56" s="87">
        <v>219</v>
      </c>
      <c r="Q56" s="87">
        <v>352</v>
      </c>
      <c r="R56" s="87">
        <v>32</v>
      </c>
      <c r="S56" s="87">
        <v>19</v>
      </c>
      <c r="T56" s="87">
        <v>13</v>
      </c>
      <c r="U56" s="87">
        <v>41</v>
      </c>
      <c r="V56" s="87">
        <v>16</v>
      </c>
      <c r="W56" s="87">
        <v>25</v>
      </c>
      <c r="X56" s="89">
        <v>0.54700000000000004</v>
      </c>
      <c r="Y56" s="87">
        <v>0</v>
      </c>
      <c r="Z56" s="87">
        <v>0</v>
      </c>
      <c r="AA56" s="87">
        <v>0</v>
      </c>
      <c r="AB56" s="87">
        <v>0</v>
      </c>
      <c r="AC56" s="87">
        <v>512</v>
      </c>
      <c r="AD56" s="87">
        <v>170</v>
      </c>
      <c r="AE56" s="87">
        <v>61387</v>
      </c>
      <c r="AF56" s="87">
        <v>14283</v>
      </c>
      <c r="AG56" s="87">
        <v>4298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7">
        <v>1</v>
      </c>
      <c r="D57" s="87">
        <v>1</v>
      </c>
      <c r="E57" s="87">
        <v>14494</v>
      </c>
      <c r="F57" s="87">
        <v>10405</v>
      </c>
      <c r="G57" s="87">
        <v>1393</v>
      </c>
      <c r="H57" s="87">
        <v>1393</v>
      </c>
      <c r="I57" s="87">
        <v>1</v>
      </c>
      <c r="J57" s="87">
        <v>1</v>
      </c>
      <c r="K57" s="87">
        <v>0</v>
      </c>
      <c r="L57" s="87">
        <v>0</v>
      </c>
      <c r="M57" s="87">
        <v>0</v>
      </c>
      <c r="N57" s="87">
        <v>0</v>
      </c>
      <c r="O57" s="87">
        <v>1</v>
      </c>
      <c r="P57" s="87">
        <v>0</v>
      </c>
      <c r="Q57" s="87">
        <v>1</v>
      </c>
      <c r="R57" s="87">
        <v>0</v>
      </c>
      <c r="S57" s="87">
        <v>0</v>
      </c>
      <c r="T57" s="87">
        <v>0</v>
      </c>
      <c r="U57" s="87">
        <v>0</v>
      </c>
      <c r="V57" s="87">
        <v>0</v>
      </c>
      <c r="W57" s="87">
        <v>0</v>
      </c>
      <c r="X57" s="89">
        <v>1</v>
      </c>
      <c r="Y57" s="87">
        <v>0</v>
      </c>
      <c r="Z57" s="87">
        <v>0</v>
      </c>
      <c r="AA57" s="87">
        <v>0</v>
      </c>
      <c r="AB57" s="87">
        <v>0</v>
      </c>
      <c r="AC57" s="87">
        <v>0</v>
      </c>
      <c r="AD57" s="87">
        <v>1</v>
      </c>
      <c r="AE57" s="87">
        <v>13257</v>
      </c>
      <c r="AF57" s="87">
        <v>10497</v>
      </c>
      <c r="AG57" s="87">
        <v>1263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7">
        <v>8</v>
      </c>
      <c r="D58" s="87">
        <v>7</v>
      </c>
      <c r="E58" s="87">
        <v>7232</v>
      </c>
      <c r="F58" s="87">
        <v>6875</v>
      </c>
      <c r="G58" s="87">
        <v>1052</v>
      </c>
      <c r="H58" s="87">
        <v>1066</v>
      </c>
      <c r="I58" s="87">
        <v>175</v>
      </c>
      <c r="J58" s="87">
        <v>134</v>
      </c>
      <c r="K58" s="87">
        <v>41</v>
      </c>
      <c r="L58" s="87">
        <v>1</v>
      </c>
      <c r="M58" s="87">
        <v>1</v>
      </c>
      <c r="N58" s="87">
        <v>0</v>
      </c>
      <c r="O58" s="87">
        <v>73</v>
      </c>
      <c r="P58" s="87">
        <v>18</v>
      </c>
      <c r="Q58" s="87">
        <v>55</v>
      </c>
      <c r="R58" s="87">
        <v>5</v>
      </c>
      <c r="S58" s="87">
        <v>3</v>
      </c>
      <c r="T58" s="87">
        <v>2</v>
      </c>
      <c r="U58" s="87">
        <v>5</v>
      </c>
      <c r="V58" s="87">
        <v>1</v>
      </c>
      <c r="W58" s="87">
        <v>4</v>
      </c>
      <c r="X58" s="89">
        <v>0.41699999999999998</v>
      </c>
      <c r="Y58" s="87">
        <v>0</v>
      </c>
      <c r="Z58" s="87">
        <v>0</v>
      </c>
      <c r="AA58" s="87">
        <v>0</v>
      </c>
      <c r="AB58" s="87">
        <v>0</v>
      </c>
      <c r="AC58" s="87">
        <v>99</v>
      </c>
      <c r="AD58" s="87">
        <v>24</v>
      </c>
      <c r="AE58" s="87">
        <v>5407</v>
      </c>
      <c r="AF58" s="87">
        <v>6836</v>
      </c>
      <c r="AG58" s="87">
        <v>791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7">
        <v>1</v>
      </c>
      <c r="D59" s="87">
        <v>2</v>
      </c>
      <c r="E59" s="87">
        <v>0</v>
      </c>
      <c r="F59" s="87">
        <v>0</v>
      </c>
      <c r="G59" s="87">
        <v>0</v>
      </c>
      <c r="H59" s="87">
        <v>0</v>
      </c>
      <c r="I59" s="87">
        <v>3</v>
      </c>
      <c r="J59" s="87">
        <v>3</v>
      </c>
      <c r="K59" s="87">
        <v>0</v>
      </c>
      <c r="L59" s="87">
        <v>0</v>
      </c>
      <c r="M59" s="87">
        <v>0</v>
      </c>
      <c r="N59" s="87">
        <v>0</v>
      </c>
      <c r="O59" s="87">
        <v>1</v>
      </c>
      <c r="P59" s="87">
        <v>0</v>
      </c>
      <c r="Q59" s="87">
        <v>1</v>
      </c>
      <c r="R59" s="87">
        <v>0</v>
      </c>
      <c r="S59" s="87">
        <v>0</v>
      </c>
      <c r="T59" s="87">
        <v>0</v>
      </c>
      <c r="U59" s="87">
        <v>0</v>
      </c>
      <c r="V59" s="87">
        <v>0</v>
      </c>
      <c r="W59" s="87">
        <v>0</v>
      </c>
      <c r="X59" s="89">
        <v>0.33300000000000002</v>
      </c>
      <c r="Y59" s="87">
        <v>0</v>
      </c>
      <c r="Z59" s="87">
        <v>0</v>
      </c>
      <c r="AA59" s="87">
        <v>0</v>
      </c>
      <c r="AB59" s="87">
        <v>0</v>
      </c>
      <c r="AC59" s="87">
        <v>2</v>
      </c>
      <c r="AD59" s="87">
        <v>1</v>
      </c>
      <c r="AE59" s="87">
        <v>0</v>
      </c>
      <c r="AF59" s="87">
        <v>0</v>
      </c>
      <c r="AG59" s="87">
        <v>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7">
        <v>0</v>
      </c>
      <c r="D60" s="87">
        <v>0</v>
      </c>
      <c r="E60" s="87">
        <v>716</v>
      </c>
      <c r="F60" s="87">
        <v>10690</v>
      </c>
      <c r="G60" s="87">
        <v>67</v>
      </c>
      <c r="H60" s="87">
        <v>67</v>
      </c>
      <c r="I60" s="87">
        <v>0</v>
      </c>
      <c r="J60" s="87">
        <v>0</v>
      </c>
      <c r="K60" s="87">
        <v>0</v>
      </c>
      <c r="L60" s="87">
        <v>0</v>
      </c>
      <c r="M60" s="87">
        <v>0</v>
      </c>
      <c r="N60" s="87">
        <v>0</v>
      </c>
      <c r="O60" s="87">
        <v>0</v>
      </c>
      <c r="P60" s="87">
        <v>0</v>
      </c>
      <c r="Q60" s="87">
        <v>0</v>
      </c>
      <c r="R60" s="87">
        <v>0</v>
      </c>
      <c r="S60" s="87">
        <v>0</v>
      </c>
      <c r="T60" s="87">
        <v>0</v>
      </c>
      <c r="U60" s="87">
        <v>0</v>
      </c>
      <c r="V60" s="87">
        <v>0</v>
      </c>
      <c r="W60" s="87">
        <v>0</v>
      </c>
      <c r="X60" s="89">
        <v>0</v>
      </c>
      <c r="Y60" s="87">
        <v>0</v>
      </c>
      <c r="Z60" s="87">
        <v>0</v>
      </c>
      <c r="AA60" s="87">
        <v>0</v>
      </c>
      <c r="AB60" s="87">
        <v>0</v>
      </c>
      <c r="AC60" s="87">
        <v>0</v>
      </c>
      <c r="AD60" s="87">
        <v>0</v>
      </c>
      <c r="AE60" s="87">
        <v>716</v>
      </c>
      <c r="AF60" s="87">
        <v>10690</v>
      </c>
      <c r="AG60" s="87">
        <v>67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1</v>
      </c>
      <c r="J61" s="87">
        <v>0</v>
      </c>
      <c r="K61" s="87">
        <v>1</v>
      </c>
      <c r="L61" s="87">
        <v>0</v>
      </c>
      <c r="M61" s="87">
        <v>0</v>
      </c>
      <c r="N61" s="87">
        <v>0</v>
      </c>
      <c r="O61" s="87">
        <v>2</v>
      </c>
      <c r="P61" s="87">
        <v>2</v>
      </c>
      <c r="Q61" s="87">
        <v>0</v>
      </c>
      <c r="R61" s="87">
        <v>0</v>
      </c>
      <c r="S61" s="87">
        <v>0</v>
      </c>
      <c r="T61" s="87">
        <v>0</v>
      </c>
      <c r="U61" s="87">
        <v>0</v>
      </c>
      <c r="V61" s="87">
        <v>0</v>
      </c>
      <c r="W61" s="87">
        <v>0</v>
      </c>
      <c r="X61" s="89">
        <v>2</v>
      </c>
      <c r="Y61" s="87">
        <v>0</v>
      </c>
      <c r="Z61" s="87">
        <v>0</v>
      </c>
      <c r="AA61" s="87">
        <v>0</v>
      </c>
      <c r="AB61" s="87">
        <v>0</v>
      </c>
      <c r="AC61" s="87">
        <v>1</v>
      </c>
      <c r="AD61" s="87">
        <v>0</v>
      </c>
      <c r="AE61" s="87">
        <v>0</v>
      </c>
      <c r="AF61" s="87">
        <v>0</v>
      </c>
      <c r="AG61" s="87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7">
        <v>10</v>
      </c>
      <c r="D62" s="87">
        <v>10</v>
      </c>
      <c r="E62" s="87">
        <v>13742</v>
      </c>
      <c r="F62" s="87">
        <v>10898</v>
      </c>
      <c r="G62" s="87">
        <v>1261</v>
      </c>
      <c r="H62" s="87">
        <v>1261</v>
      </c>
      <c r="I62" s="87">
        <v>101</v>
      </c>
      <c r="J62" s="87">
        <v>92</v>
      </c>
      <c r="K62" s="87">
        <v>9</v>
      </c>
      <c r="L62" s="87">
        <v>3</v>
      </c>
      <c r="M62" s="87">
        <v>1</v>
      </c>
      <c r="N62" s="87">
        <v>2</v>
      </c>
      <c r="O62" s="87">
        <v>52</v>
      </c>
      <c r="P62" s="87">
        <v>6</v>
      </c>
      <c r="Q62" s="87">
        <v>46</v>
      </c>
      <c r="R62" s="87">
        <v>5</v>
      </c>
      <c r="S62" s="87">
        <v>1</v>
      </c>
      <c r="T62" s="87">
        <v>4</v>
      </c>
      <c r="U62" s="87">
        <v>0</v>
      </c>
      <c r="V62" s="87">
        <v>0</v>
      </c>
      <c r="W62" s="87">
        <v>0</v>
      </c>
      <c r="X62" s="89">
        <v>0.51500000000000001</v>
      </c>
      <c r="Y62" s="87">
        <v>0</v>
      </c>
      <c r="Z62" s="87">
        <v>0</v>
      </c>
      <c r="AA62" s="87">
        <v>0</v>
      </c>
      <c r="AB62" s="87">
        <v>0</v>
      </c>
      <c r="AC62" s="87">
        <v>41</v>
      </c>
      <c r="AD62" s="87">
        <v>20</v>
      </c>
      <c r="AE62" s="87">
        <v>6359</v>
      </c>
      <c r="AF62" s="87">
        <v>10563</v>
      </c>
      <c r="AG62" s="87">
        <v>602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87">
        <v>0</v>
      </c>
      <c r="M63" s="87">
        <v>0</v>
      </c>
      <c r="N63" s="87">
        <v>0</v>
      </c>
      <c r="O63" s="87">
        <v>0</v>
      </c>
      <c r="P63" s="87">
        <v>0</v>
      </c>
      <c r="Q63" s="87">
        <v>0</v>
      </c>
      <c r="R63" s="87">
        <v>0</v>
      </c>
      <c r="S63" s="87">
        <v>0</v>
      </c>
      <c r="T63" s="87">
        <v>0</v>
      </c>
      <c r="U63" s="87">
        <v>0</v>
      </c>
      <c r="V63" s="87">
        <v>0</v>
      </c>
      <c r="W63" s="87">
        <v>0</v>
      </c>
      <c r="X63" s="89">
        <v>0</v>
      </c>
      <c r="Y63" s="87">
        <v>0</v>
      </c>
      <c r="Z63" s="87">
        <v>0</v>
      </c>
      <c r="AA63" s="87">
        <v>0</v>
      </c>
      <c r="AB63" s="87">
        <v>0</v>
      </c>
      <c r="AC63" s="87">
        <v>0</v>
      </c>
      <c r="AD63" s="87">
        <v>0</v>
      </c>
      <c r="AE63" s="87">
        <v>0</v>
      </c>
      <c r="AF63" s="87">
        <v>0</v>
      </c>
      <c r="AG63" s="87">
        <v>0</v>
      </c>
      <c r="AH63" s="20"/>
      <c r="AI63" s="20"/>
      <c r="AJ63" s="20"/>
    </row>
    <row r="64" spans="1:36" s="17" customFormat="1" ht="4.5" customHeight="1">
      <c r="A64" s="25"/>
      <c r="B64" s="2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9"/>
      <c r="Y64" s="87"/>
      <c r="Z64" s="87"/>
      <c r="AA64" s="87"/>
      <c r="AB64" s="87"/>
      <c r="AC64" s="87"/>
      <c r="AD64" s="87"/>
      <c r="AE64" s="87"/>
      <c r="AF64" s="87"/>
      <c r="AG64" s="87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2"/>
      <c r="Z65" s="82"/>
      <c r="AA65" s="82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111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3"/>
      <c r="Z66" s="83"/>
      <c r="AA66" s="83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4"/>
      <c r="Z67" s="84"/>
      <c r="AA67" s="84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horizontalDpi="300" verticalDpi="300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102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103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104</v>
      </c>
      <c r="D6" s="72" t="s">
        <v>87</v>
      </c>
    </row>
    <row r="7" spans="2:8" ht="11.25" customHeight="1">
      <c r="B7" s="137" t="s">
        <v>88</v>
      </c>
      <c r="C7" s="73"/>
      <c r="D7" s="67"/>
      <c r="E7" s="65"/>
    </row>
    <row r="8" spans="2:8" ht="21.75" customHeight="1">
      <c r="B8" s="137"/>
      <c r="C8" s="75">
        <v>162550</v>
      </c>
      <c r="D8" s="76">
        <v>100</v>
      </c>
      <c r="E8" s="65"/>
    </row>
    <row r="9" spans="2:8" ht="18" customHeight="1">
      <c r="B9" s="70" t="s">
        <v>89</v>
      </c>
      <c r="C9" s="75">
        <v>1799</v>
      </c>
      <c r="D9" s="76">
        <v>1.1067363888034452</v>
      </c>
      <c r="E9" s="65"/>
    </row>
    <row r="10" spans="2:8" ht="18" customHeight="1">
      <c r="B10" s="70" t="s">
        <v>90</v>
      </c>
      <c r="C10" s="75">
        <v>1464</v>
      </c>
      <c r="D10" s="76">
        <v>0.9006459550907413</v>
      </c>
      <c r="E10" s="65"/>
    </row>
    <row r="11" spans="2:8" ht="18" customHeight="1">
      <c r="B11" s="70" t="s">
        <v>91</v>
      </c>
      <c r="C11" s="75">
        <v>9771</v>
      </c>
      <c r="D11" s="76">
        <v>6.0110735158412796</v>
      </c>
      <c r="E11" s="65"/>
    </row>
    <row r="12" spans="2:8" ht="18" customHeight="1">
      <c r="B12" s="70" t="s">
        <v>92</v>
      </c>
      <c r="C12" s="75">
        <v>6975</v>
      </c>
      <c r="D12" s="76">
        <v>4.2909873884958474</v>
      </c>
      <c r="E12" s="65"/>
    </row>
    <row r="13" spans="2:8" ht="18" customHeight="1">
      <c r="B13" s="70" t="s">
        <v>93</v>
      </c>
      <c r="C13" s="75">
        <v>13540</v>
      </c>
      <c r="D13" s="76">
        <v>8.3297446939403255</v>
      </c>
      <c r="E13" s="79"/>
      <c r="F13" s="80"/>
      <c r="G13" s="80"/>
      <c r="H13" s="80"/>
    </row>
    <row r="14" spans="2:8" ht="18" customHeight="1">
      <c r="B14" s="70" t="s">
        <v>94</v>
      </c>
      <c r="C14" s="75">
        <v>38067</v>
      </c>
      <c r="D14" s="76">
        <v>23.418640418332821</v>
      </c>
      <c r="E14" s="65"/>
    </row>
    <row r="15" spans="2:8" ht="18" customHeight="1">
      <c r="B15" s="70" t="s">
        <v>95</v>
      </c>
      <c r="C15" s="75">
        <v>22304</v>
      </c>
      <c r="D15" s="76">
        <v>13.721316517994463</v>
      </c>
      <c r="E15" s="65"/>
    </row>
    <row r="16" spans="2:8" ht="18" customHeight="1">
      <c r="B16" s="70" t="s">
        <v>96</v>
      </c>
      <c r="C16" s="75">
        <v>25413</v>
      </c>
      <c r="D16" s="76">
        <v>15.633958781913257</v>
      </c>
      <c r="E16" s="65"/>
    </row>
    <row r="17" spans="2:8" ht="18" customHeight="1">
      <c r="B17" s="70" t="s">
        <v>97</v>
      </c>
      <c r="C17" s="75">
        <v>25451</v>
      </c>
      <c r="D17" s="76">
        <v>15.657336204244848</v>
      </c>
      <c r="E17" s="86"/>
      <c r="F17" s="81"/>
      <c r="G17" s="81"/>
      <c r="H17" s="81"/>
    </row>
    <row r="18" spans="2:8" ht="18" customHeight="1">
      <c r="B18" s="70" t="s">
        <v>98</v>
      </c>
      <c r="C18" s="75">
        <v>10817</v>
      </c>
      <c r="D18" s="76">
        <v>6.6545678252845279</v>
      </c>
      <c r="E18" s="86"/>
      <c r="F18" s="81"/>
      <c r="G18" s="81"/>
      <c r="H18" s="81"/>
    </row>
    <row r="19" spans="2:8" ht="20.25" customHeight="1">
      <c r="B19" s="71" t="s">
        <v>99</v>
      </c>
      <c r="C19" s="77">
        <v>6949</v>
      </c>
      <c r="D19" s="78">
        <v>4.2749923100584439</v>
      </c>
      <c r="E19" s="86"/>
      <c r="F19" s="81"/>
      <c r="G19" s="81"/>
      <c r="H19" s="81"/>
    </row>
    <row r="20" spans="2:8" ht="20.25" customHeight="1">
      <c r="B20" s="81" t="s">
        <v>115</v>
      </c>
      <c r="C20" s="81"/>
      <c r="D20" s="81"/>
      <c r="E20" s="81"/>
      <c r="F20" s="81"/>
      <c r="G20" s="81"/>
      <c r="H20" s="81"/>
    </row>
    <row r="21" spans="2:8" ht="12" customHeight="1">
      <c r="B21" s="133"/>
      <c r="C21" s="134"/>
      <c r="D21" s="134"/>
      <c r="E21" s="81"/>
      <c r="F21" s="81"/>
      <c r="G21" s="81"/>
      <c r="H21" s="81"/>
    </row>
    <row r="22" spans="2:8" ht="12.75" customHeight="1">
      <c r="C22" s="81"/>
      <c r="D22" s="81"/>
      <c r="E22" s="81"/>
      <c r="F22" s="81"/>
      <c r="G22" s="81"/>
      <c r="H22" s="81"/>
    </row>
    <row r="23" spans="2:8" ht="12.75" customHeight="1">
      <c r="C23" s="81"/>
      <c r="D23" s="81"/>
      <c r="E23" s="81"/>
      <c r="F23" s="81"/>
      <c r="G23" s="81"/>
      <c r="H23" s="81"/>
    </row>
    <row r="24" spans="2:8" ht="12.75" customHeight="1">
      <c r="C24" s="81"/>
      <c r="D24" s="81"/>
      <c r="E24" s="81"/>
      <c r="F24" s="81"/>
      <c r="G24" s="81"/>
      <c r="H24" s="81"/>
    </row>
    <row r="25" spans="2:8" ht="12.75" customHeight="1">
      <c r="C25" s="81"/>
      <c r="D25" s="81"/>
      <c r="E25" s="81"/>
      <c r="F25" s="81"/>
      <c r="G25" s="81"/>
      <c r="H25" s="81"/>
    </row>
    <row r="26" spans="2:8" ht="12.75" customHeight="1">
      <c r="C26" s="81"/>
      <c r="D26" s="81"/>
      <c r="E26" s="81"/>
      <c r="F26" s="81"/>
      <c r="G26" s="81"/>
      <c r="H26" s="81"/>
    </row>
    <row r="27" spans="2:8" ht="12.75" customHeight="1">
      <c r="C27" s="81"/>
      <c r="D27" s="81"/>
      <c r="E27" s="81"/>
      <c r="F27" s="81"/>
      <c r="G27" s="81"/>
      <c r="H27" s="81"/>
    </row>
    <row r="28" spans="2:8" ht="12.75" customHeight="1">
      <c r="C28" s="81"/>
      <c r="D28" s="81"/>
      <c r="E28" s="81"/>
      <c r="F28" s="81"/>
      <c r="G28" s="81"/>
      <c r="H28" s="81"/>
    </row>
    <row r="29" spans="2:8" ht="12.75" customHeight="1">
      <c r="C29" s="81"/>
      <c r="D29" s="81"/>
      <c r="E29" s="81"/>
      <c r="F29" s="81"/>
      <c r="G29" s="81"/>
      <c r="H29" s="81"/>
    </row>
    <row r="30" spans="2:8" ht="12.75" customHeight="1">
      <c r="C30" s="81"/>
      <c r="D30" s="81"/>
      <c r="E30" s="81"/>
      <c r="F30" s="81"/>
      <c r="G30" s="81"/>
      <c r="H30" s="81"/>
    </row>
    <row r="31" spans="2:8" ht="12.75" customHeight="1">
      <c r="C31" s="81"/>
      <c r="D31" s="81"/>
      <c r="E31" s="81"/>
      <c r="F31" s="81"/>
      <c r="G31" s="81"/>
      <c r="H31" s="81"/>
    </row>
    <row r="32" spans="2:8" ht="12.75" customHeight="1">
      <c r="C32" s="81"/>
      <c r="D32" s="81"/>
      <c r="E32" s="81"/>
      <c r="F32" s="81"/>
      <c r="G32" s="81"/>
      <c r="H32" s="81"/>
    </row>
    <row r="33" spans="3:8" ht="12.75" customHeight="1">
      <c r="C33" s="81"/>
      <c r="D33" s="81"/>
      <c r="E33" s="81"/>
      <c r="F33" s="81"/>
      <c r="G33" s="81"/>
      <c r="H33" s="81"/>
    </row>
    <row r="34" spans="3:8" ht="12.75" customHeight="1">
      <c r="C34" s="81"/>
      <c r="D34" s="81"/>
      <c r="E34" s="81"/>
      <c r="F34" s="81"/>
      <c r="G34" s="81"/>
      <c r="H34" s="81"/>
    </row>
    <row r="35" spans="3:8" ht="12.75" customHeight="1">
      <c r="C35" s="81"/>
      <c r="D35" s="81"/>
      <c r="E35" s="81"/>
      <c r="F35" s="81"/>
      <c r="G35" s="81"/>
      <c r="H35" s="81"/>
    </row>
    <row r="36" spans="3:8" ht="12.75" customHeight="1">
      <c r="C36" s="81"/>
      <c r="D36" s="81"/>
      <c r="E36" s="81"/>
      <c r="F36" s="81"/>
      <c r="G36" s="81"/>
      <c r="H36" s="81"/>
    </row>
    <row r="37" spans="3:8" ht="12.75" customHeight="1">
      <c r="C37" s="81"/>
      <c r="D37" s="81"/>
      <c r="E37" s="81"/>
      <c r="F37" s="81"/>
      <c r="G37" s="81"/>
      <c r="H37" s="81"/>
    </row>
    <row r="38" spans="3:8" ht="12.75" customHeight="1">
      <c r="C38" s="81"/>
      <c r="D38" s="81"/>
      <c r="E38" s="81"/>
      <c r="F38" s="81"/>
      <c r="G38" s="81"/>
      <c r="H38" s="81"/>
    </row>
    <row r="39" spans="3:8" ht="12.75" customHeight="1">
      <c r="C39" s="81"/>
      <c r="D39" s="81"/>
      <c r="E39" s="81"/>
      <c r="F39" s="81"/>
      <c r="G39" s="81"/>
      <c r="H39" s="81"/>
    </row>
    <row r="40" spans="3:8" ht="12.75" customHeight="1">
      <c r="C40" s="81"/>
      <c r="D40" s="81"/>
      <c r="E40" s="81"/>
      <c r="F40" s="81"/>
      <c r="G40" s="81"/>
      <c r="H40" s="81"/>
    </row>
    <row r="41" spans="3:8" ht="12.75" customHeight="1">
      <c r="C41" s="81"/>
      <c r="D41" s="81"/>
      <c r="E41" s="81"/>
      <c r="F41" s="81"/>
      <c r="G41" s="81"/>
      <c r="H41" s="81"/>
    </row>
    <row r="42" spans="3:8" ht="12.75" customHeight="1">
      <c r="C42" s="81"/>
      <c r="D42" s="81"/>
      <c r="E42" s="81"/>
      <c r="F42" s="81"/>
      <c r="G42" s="81"/>
      <c r="H42" s="81"/>
    </row>
    <row r="43" spans="3:8" ht="12.75" customHeight="1">
      <c r="C43" s="81"/>
      <c r="D43" s="81"/>
      <c r="E43" s="81"/>
      <c r="F43" s="81"/>
      <c r="G43" s="81"/>
      <c r="H43" s="81"/>
    </row>
    <row r="44" spans="3:8" ht="12.75" customHeight="1">
      <c r="C44" s="81"/>
      <c r="D44" s="81"/>
      <c r="E44" s="81"/>
      <c r="F44" s="81"/>
      <c r="G44" s="81"/>
      <c r="H44" s="81"/>
    </row>
    <row r="45" spans="3:8" ht="12.75" customHeight="1">
      <c r="C45" s="81"/>
      <c r="D45" s="81"/>
      <c r="E45" s="81"/>
      <c r="F45" s="81"/>
      <c r="G45" s="81"/>
      <c r="H45" s="81"/>
    </row>
    <row r="46" spans="3:8" ht="12.75" customHeight="1">
      <c r="C46" s="81"/>
      <c r="D46" s="81"/>
      <c r="E46" s="81"/>
      <c r="F46" s="81"/>
      <c r="G46" s="81"/>
      <c r="H46" s="81"/>
    </row>
    <row r="47" spans="3:8" ht="12.75" customHeight="1">
      <c r="C47" s="81"/>
      <c r="D47" s="81"/>
      <c r="E47" s="81"/>
      <c r="F47" s="81"/>
      <c r="G47" s="81"/>
      <c r="H47" s="81"/>
    </row>
    <row r="48" spans="3:8" ht="12.75" customHeight="1">
      <c r="C48" s="81"/>
      <c r="D48" s="81"/>
      <c r="E48" s="81"/>
      <c r="F48" s="81"/>
      <c r="G48" s="81"/>
      <c r="H48" s="81"/>
    </row>
    <row r="49" spans="3:8" ht="12.75" customHeight="1">
      <c r="C49" s="81"/>
      <c r="D49" s="81"/>
      <c r="E49" s="81"/>
      <c r="F49" s="81"/>
      <c r="G49" s="81"/>
      <c r="H49" s="81"/>
    </row>
    <row r="50" spans="3:8" ht="12.75" customHeight="1">
      <c r="C50" s="81"/>
      <c r="D50" s="81"/>
      <c r="E50" s="81"/>
      <c r="F50" s="81"/>
      <c r="G50" s="81"/>
      <c r="H50" s="81"/>
    </row>
    <row r="51" spans="3:8" ht="12.75" customHeight="1">
      <c r="C51" s="81"/>
      <c r="D51" s="81"/>
      <c r="E51" s="81"/>
      <c r="F51" s="81"/>
      <c r="G51" s="81"/>
      <c r="H51" s="81"/>
    </row>
    <row r="52" spans="3:8" ht="12.75" customHeight="1">
      <c r="C52" s="81"/>
      <c r="D52" s="81"/>
      <c r="E52" s="81"/>
      <c r="F52" s="81"/>
      <c r="G52" s="81"/>
      <c r="H52" s="81"/>
    </row>
    <row r="53" spans="3:8" ht="12.75" customHeight="1">
      <c r="C53" s="81"/>
      <c r="D53" s="81"/>
      <c r="E53" s="81"/>
      <c r="F53" s="81"/>
      <c r="G53" s="81"/>
      <c r="H53" s="81"/>
    </row>
    <row r="54" spans="3:8" ht="12.75" customHeight="1">
      <c r="C54" s="81"/>
      <c r="D54" s="81"/>
      <c r="E54" s="81"/>
      <c r="F54" s="81"/>
      <c r="G54" s="81"/>
      <c r="H54" s="81"/>
    </row>
    <row r="55" spans="3:8" ht="12.75" customHeight="1">
      <c r="C55" s="81"/>
      <c r="D55" s="81"/>
      <c r="E55" s="81"/>
      <c r="F55" s="81"/>
      <c r="G55" s="81"/>
      <c r="H55" s="81"/>
    </row>
    <row r="56" spans="3:8" ht="12.75" customHeight="1">
      <c r="C56" s="81"/>
      <c r="D56" s="81"/>
      <c r="E56" s="81"/>
      <c r="F56" s="81"/>
      <c r="G56" s="81"/>
      <c r="H56" s="81"/>
    </row>
    <row r="57" spans="3:8" ht="12.75" customHeight="1">
      <c r="C57" s="81"/>
      <c r="D57" s="81"/>
      <c r="E57" s="81"/>
      <c r="F57" s="81"/>
      <c r="G57" s="81"/>
      <c r="H57" s="81"/>
    </row>
    <row r="58" spans="3:8" ht="12.75" customHeight="1">
      <c r="C58" s="81"/>
      <c r="D58" s="81"/>
      <c r="E58" s="81"/>
      <c r="F58" s="81"/>
      <c r="G58" s="81"/>
      <c r="H58" s="81"/>
    </row>
    <row r="59" spans="3:8" ht="12.75" customHeight="1">
      <c r="C59" s="81"/>
      <c r="D59" s="81"/>
      <c r="E59" s="81"/>
      <c r="F59" s="81"/>
      <c r="G59" s="81"/>
      <c r="H59" s="81"/>
    </row>
    <row r="60" spans="3:8" ht="12.75" customHeight="1">
      <c r="C60" s="81"/>
      <c r="D60" s="81"/>
      <c r="E60" s="81"/>
      <c r="F60" s="81"/>
      <c r="G60" s="81"/>
      <c r="H60" s="81"/>
    </row>
    <row r="61" spans="3:8" ht="12.75" customHeight="1">
      <c r="C61" s="81"/>
      <c r="D61" s="81"/>
      <c r="E61" s="81"/>
      <c r="F61" s="81"/>
      <c r="G61" s="81"/>
      <c r="H61" s="81"/>
    </row>
    <row r="62" spans="3:8" ht="12.75" customHeight="1">
      <c r="C62" s="81"/>
      <c r="D62" s="81"/>
      <c r="E62" s="81"/>
      <c r="F62" s="81"/>
      <c r="G62" s="81"/>
      <c r="H62" s="81"/>
    </row>
    <row r="63" spans="3:8" ht="12.75" customHeight="1">
      <c r="C63" s="81"/>
      <c r="D63" s="81"/>
      <c r="E63" s="81"/>
      <c r="F63" s="81"/>
      <c r="G63" s="81"/>
      <c r="H63" s="81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2011-06-06T06:01:10Z</cp:lastPrinted>
  <dcterms:created xsi:type="dcterms:W3CDTF">2009-12-24T07:42:29Z</dcterms:created>
  <dcterms:modified xsi:type="dcterms:W3CDTF">2013-09-11T01:45:06Z</dcterms:modified>
</cp:coreProperties>
</file>