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915" activeTab="0"/>
  </bookViews>
  <sheets>
    <sheet name="表紙" sheetId="1" r:id="rId1"/>
    <sheet name="更新記録" sheetId="2" r:id="rId2"/>
    <sheet name="目次" sheetId="3" r:id="rId3"/>
    <sheet name="基本的な考え方" sheetId="4" r:id="rId4"/>
    <sheet name="ＸＭＬに関する基本事項" sheetId="5" r:id="rId5"/>
    <sheet name="交換用基本情報・集計情報" sheetId="6" r:id="rId6"/>
    <sheet name="特定健診情報・決済情報" sheetId="7" r:id="rId7"/>
    <sheet name="特定健診項目チェックシート" sheetId="8" r:id="rId8"/>
  </sheets>
  <definedNames>
    <definedName name="_xlnm.Print_Area" localSheetId="0">'表紙'!$A$1:$G$14</definedName>
    <definedName name="_xlnm.Print_Titles" localSheetId="7">'特定健診項目チェックシート'!$1:$4</definedName>
  </definedNames>
  <calcPr fullCalcOnLoad="1"/>
</workbook>
</file>

<file path=xl/sharedStrings.xml><?xml version="1.0" encoding="utf-8"?>
<sst xmlns="http://schemas.openxmlformats.org/spreadsheetml/2006/main" count="3057" uniqueCount="1190">
  <si>
    <t>ＪＬＡＣ１０コード</t>
  </si>
  <si>
    <t>２：代行機関から特定健診機関（返戻）
３：代行機関から保険者（請求）
１１：代行機関から保険者へ確認依頼</t>
  </si>
  <si>
    <t>０１：被保険者証の記号・番号の誤り
０２：受診券・利用券の整理番号の誤り
０３：受診者・利用者氏名の誤り
０４：該当者なし
０５：保険者番号と記号の不一致
０６：資格喪失後の受診
０７：重複請求
０８：健診・指導機関からの取下げ依頼による
０９：その他（具体的内容を過誤返戻理由に記録）</t>
  </si>
  <si>
    <t>１：特定健診情報
であること</t>
  </si>
  <si>
    <t>１：負担なし
２：定額負担（単位：円）
３：定率負担（単位：％）
４：保険者負担上限額（単位：円）</t>
  </si>
  <si>
    <t>半角数値[0-9]3桁＋"-(半角ハイフン)"＋半角数値[0-9]4桁であること
ただし"999-9999"はエラーとなる</t>
  </si>
  <si>
    <t>基金に返戻
登録済みの健診結果を削除する</t>
  </si>
  <si>
    <t>基金に返戻
強制登録する
登録済みの健診結果を削除する</t>
  </si>
  <si>
    <t>・・・・・・・・・</t>
  </si>
  <si>
    <t>基金に返戻
登録済みの健診結果を削除する
返戻せず削除する</t>
  </si>
  <si>
    <t>返戻せず削除する</t>
  </si>
  <si>
    <t>コード値
（協会取扱い分のみ）</t>
  </si>
  <si>
    <t>３：代行機関から保険者
４：保険者から代行機関（未決済データの場合）
５：保険者から代行機関（決済済データの場合）
６：特定健診機関又は特定保健指導機関から保険者
８：保険者から保険者
１１：代行機関から保険者へ確認依頼</t>
  </si>
  <si>
    <t>特定健診情報</t>
  </si>
  <si>
    <t>特定健診決済情報</t>
  </si>
  <si>
    <t>基本的な健診（１）</t>
  </si>
  <si>
    <t>基本的な健診＋詳細な健診
（２）</t>
  </si>
  <si>
    <t>基本的な健診＋追加健診項目（３）</t>
  </si>
  <si>
    <t>基本的な健診＋詳細な健診＋追加健診項目
（４）</t>
  </si>
  <si>
    <t>モード
（形式）</t>
  </si>
  <si>
    <t>受付不可</t>
  </si>
  <si>
    <t>ファイル作成日</t>
  </si>
  <si>
    <t>受診者情報</t>
  </si>
  <si>
    <t>整理用番号１</t>
  </si>
  <si>
    <t>数字</t>
  </si>
  <si>
    <t>整理用番号２</t>
  </si>
  <si>
    <t>保険者番号</t>
  </si>
  <si>
    <t>被保険者証等記号</t>
  </si>
  <si>
    <t>全角文字又は半角文字</t>
  </si>
  <si>
    <t>被保険者証等番号</t>
  </si>
  <si>
    <t>全角文字又は半角文字</t>
  </si>
  <si>
    <t>住所</t>
  </si>
  <si>
    <t>郵便番号</t>
  </si>
  <si>
    <t>半角英数
（999-9999）</t>
  </si>
  <si>
    <t>８</t>
  </si>
  <si>
    <t>氏名</t>
  </si>
  <si>
    <t>全角カタカナ</t>
  </si>
  <si>
    <t>男女区分</t>
  </si>
  <si>
    <t>特定健診情報ファイル
作成機関情報</t>
  </si>
  <si>
    <t>ファイル作成日</t>
  </si>
  <si>
    <t>半角日付
（YYYYMMDD）</t>
  </si>
  <si>
    <t>○</t>
  </si>
  <si>
    <t>特定健診機関番号</t>
  </si>
  <si>
    <t>半角数字</t>
  </si>
  <si>
    <t>名称</t>
  </si>
  <si>
    <t>電話番号</t>
  </si>
  <si>
    <t>半角英数
（tel:99999999999）</t>
  </si>
  <si>
    <t>所在地</t>
  </si>
  <si>
    <t>受診券有効期限</t>
  </si>
  <si>
    <t>受診券整理番号</t>
  </si>
  <si>
    <t>受診券発行保険者番号</t>
  </si>
  <si>
    <t>健診実施時のプログラム種別</t>
  </si>
  <si>
    <t>健診実施年月日</t>
  </si>
  <si>
    <t>健診実施機関名称</t>
  </si>
  <si>
    <t>健診実施機関電話番号</t>
  </si>
  <si>
    <t>半角英数
（tel:99999999999）</t>
  </si>
  <si>
    <t>健診実施機関所在地</t>
  </si>
  <si>
    <t>健診実施機関郵便番号</t>
  </si>
  <si>
    <t>健診結果情報
※．複数記録可能</t>
  </si>
  <si>
    <t>健診項目コード</t>
  </si>
  <si>
    <t>半角英数</t>
  </si>
  <si>
    <t>結果データ値</t>
  </si>
  <si>
    <t>何もチェックしない</t>
  </si>
  <si>
    <t>受診券有効期限</t>
  </si>
  <si>
    <t>窓口負担（基本的な健診）</t>
  </si>
  <si>
    <t>受付不可</t>
  </si>
  <si>
    <t>基金に返戻</t>
  </si>
  <si>
    <t>窓口負担（詳細な健診）</t>
  </si>
  <si>
    <t>窓口負担（追加健診）</t>
  </si>
  <si>
    <t>窓口負担（人間ドック）</t>
  </si>
  <si>
    <t>請求区分</t>
  </si>
  <si>
    <t>１：基本的な健診
２：基本的な健診＋詳細な健診
３：基本的な健診＋追加健診項目
４：基本的な健診＋詳細な健診＋追加健診項目
５：人間ドック</t>
  </si>
  <si>
    <t>委託料単価（個別健診・集団健診）区分</t>
  </si>
  <si>
    <t>単価（基本的な健診）</t>
  </si>
  <si>
    <t>単価金額</t>
  </si>
  <si>
    <t>KK657</t>
  </si>
  <si>
    <t>心電図が1,2以外です(未実施は可)。</t>
  </si>
  <si>
    <t>KK658</t>
  </si>
  <si>
    <t>眼底検査(ｷｰｽﾜｸﾞﾅｰ)が1～6以外です(未実施は可)。</t>
  </si>
  <si>
    <t>眼底検査(ｼｪｲｴH)が1～5以外です(未実施は可)。</t>
  </si>
  <si>
    <t>眼底検査(ｼｪｲｴS)が1～5以外です(未実施は可)。</t>
  </si>
  <si>
    <t>貧血検査（実施理由）</t>
  </si>
  <si>
    <t>KK678</t>
  </si>
  <si>
    <t>KK679</t>
  </si>
  <si>
    <t>KK680</t>
  </si>
  <si>
    <t>KK681</t>
  </si>
  <si>
    <t>KK682</t>
  </si>
  <si>
    <t>KK683</t>
  </si>
  <si>
    <t>KK684</t>
  </si>
  <si>
    <t>KK685</t>
  </si>
  <si>
    <t>KK686</t>
  </si>
  <si>
    <t>KK687</t>
  </si>
  <si>
    <t>KK688</t>
  </si>
  <si>
    <t>KK689</t>
  </si>
  <si>
    <t>KK703</t>
  </si>
  <si>
    <t>KK705</t>
  </si>
  <si>
    <t>KK706</t>
  </si>
  <si>
    <t>生年月日が未来日です。</t>
  </si>
  <si>
    <t>KK707</t>
  </si>
  <si>
    <t>-</t>
  </si>
  <si>
    <t>KK507</t>
  </si>
  <si>
    <t>KK612</t>
  </si>
  <si>
    <t>KK613</t>
  </si>
  <si>
    <t>KK614</t>
  </si>
  <si>
    <t>KK615</t>
  </si>
  <si>
    <t>KK616</t>
  </si>
  <si>
    <t>KK617</t>
  </si>
  <si>
    <t>KK618</t>
  </si>
  <si>
    <t>KK619</t>
  </si>
  <si>
    <t>KK620</t>
  </si>
  <si>
    <t>KK621</t>
  </si>
  <si>
    <t>KK623</t>
  </si>
  <si>
    <t>KK624</t>
  </si>
  <si>
    <t>KK626</t>
  </si>
  <si>
    <t>KK627</t>
  </si>
  <si>
    <t>KK629</t>
  </si>
  <si>
    <t>KK630</t>
  </si>
  <si>
    <t>KK632</t>
  </si>
  <si>
    <t>KK635</t>
  </si>
  <si>
    <t>KK636</t>
  </si>
  <si>
    <t>KK638</t>
  </si>
  <si>
    <t>KK643</t>
  </si>
  <si>
    <t>KK648</t>
  </si>
  <si>
    <t>KK649</t>
  </si>
  <si>
    <t>KK650</t>
  </si>
  <si>
    <t>KK652</t>
  </si>
  <si>
    <t>KK654</t>
  </si>
  <si>
    <t>KK655</t>
  </si>
  <si>
    <t>KK656</t>
  </si>
  <si>
    <t>KK660</t>
  </si>
  <si>
    <t>KK661</t>
  </si>
  <si>
    <t>KK663</t>
  </si>
  <si>
    <t>KK664</t>
  </si>
  <si>
    <t>KK665</t>
  </si>
  <si>
    <t>KK666</t>
  </si>
  <si>
    <t>KK667</t>
  </si>
  <si>
    <t>KK668</t>
  </si>
  <si>
    <t>KK669</t>
  </si>
  <si>
    <t>KK670</t>
  </si>
  <si>
    <t>KK671</t>
  </si>
  <si>
    <t>KK672</t>
  </si>
  <si>
    <t>KK673</t>
  </si>
  <si>
    <t>KK674</t>
  </si>
  <si>
    <t>KK675</t>
  </si>
  <si>
    <t>KK676</t>
  </si>
  <si>
    <t>KK677</t>
  </si>
  <si>
    <t>KK701</t>
  </si>
  <si>
    <t>KK702</t>
  </si>
  <si>
    <t>KK470</t>
  </si>
  <si>
    <t>KK469</t>
  </si>
  <si>
    <t>KK471</t>
  </si>
  <si>
    <t>KK468</t>
  </si>
  <si>
    <t>KK265</t>
  </si>
  <si>
    <t>KK204</t>
  </si>
  <si>
    <t>KK242</t>
  </si>
  <si>
    <t>KK103</t>
  </si>
  <si>
    <t>KK126</t>
  </si>
  <si>
    <t>KK467</t>
  </si>
  <si>
    <t>項目名</t>
  </si>
  <si>
    <t>KK602</t>
  </si>
  <si>
    <t>KK604</t>
  </si>
  <si>
    <t>KK606</t>
  </si>
  <si>
    <t>KK611</t>
  </si>
  <si>
    <t>KK659</t>
  </si>
  <si>
    <t>決済情報</t>
  </si>
  <si>
    <t>受診情報</t>
  </si>
  <si>
    <t>受診券情報</t>
  </si>
  <si>
    <t>受診者情報</t>
  </si>
  <si>
    <t>健診実施情報</t>
  </si>
  <si>
    <t>生年月日</t>
  </si>
  <si>
    <t>KK610</t>
  </si>
  <si>
    <t>KK622</t>
  </si>
  <si>
    <t>KK625</t>
  </si>
  <si>
    <t>KK628</t>
  </si>
  <si>
    <t>KK631</t>
  </si>
  <si>
    <t>KK637</t>
  </si>
  <si>
    <t>KK639</t>
  </si>
  <si>
    <t>KK642</t>
  </si>
  <si>
    <t>KK647</t>
  </si>
  <si>
    <t>KK651</t>
  </si>
  <si>
    <t>KK653</t>
  </si>
  <si>
    <t>診察</t>
  </si>
  <si>
    <t>生化学検査</t>
  </si>
  <si>
    <t>血糖検査</t>
  </si>
  <si>
    <t>尿検査</t>
  </si>
  <si>
    <t>心電図検査</t>
  </si>
  <si>
    <t>眼底検査</t>
  </si>
  <si>
    <t>エラー分類</t>
  </si>
  <si>
    <t>修正不可エラー</t>
  </si>
  <si>
    <t>×</t>
  </si>
  <si>
    <t>×</t>
  </si>
  <si>
    <t>KK503</t>
  </si>
  <si>
    <t>×</t>
  </si>
  <si>
    <t>○</t>
  </si>
  <si>
    <t>○</t>
  </si>
  <si>
    <t>○</t>
  </si>
  <si>
    <t>KK603</t>
  </si>
  <si>
    <t>KK605</t>
  </si>
  <si>
    <t>KK609</t>
  </si>
  <si>
    <t>返戻理由</t>
  </si>
  <si>
    <t>対処方法</t>
  </si>
  <si>
    <t>詳細エラーコード</t>
  </si>
  <si>
    <t>修正可否</t>
  </si>
  <si>
    <t>基金に返戻</t>
  </si>
  <si>
    <t>KK601</t>
  </si>
  <si>
    <t>KK607</t>
  </si>
  <si>
    <t>受付不可</t>
  </si>
  <si>
    <t>２</t>
  </si>
  <si>
    <t>３　：代行機関から保険者
１１：代行機関から保険者へ確認依頼
の何れかであること</t>
  </si>
  <si>
    <t>受付無効</t>
  </si>
  <si>
    <t>不可</t>
  </si>
  <si>
    <t>１０
（８）</t>
  </si>
  <si>
    <t>８</t>
  </si>
  <si>
    <t>１</t>
  </si>
  <si>
    <t>１：特定健診
２：特定保健指導</t>
  </si>
  <si>
    <t>１：特定健診
であること</t>
  </si>
  <si>
    <t>６</t>
  </si>
  <si>
    <t>９</t>
  </si>
  <si>
    <t>モード
（形式）</t>
  </si>
  <si>
    <t>チェック内容</t>
  </si>
  <si>
    <t>エラー
レベル</t>
  </si>
  <si>
    <t>項目（要素）名称</t>
  </si>
  <si>
    <t>請求区分</t>
  </si>
  <si>
    <t>報告区分</t>
  </si>
  <si>
    <t>１０：特定健診</t>
  </si>
  <si>
    <t>１６</t>
  </si>
  <si>
    <t>-</t>
  </si>
  <si>
    <t>２０</t>
  </si>
  <si>
    <t>-</t>
  </si>
  <si>
    <t>全角文字</t>
  </si>
  <si>
    <t>４０</t>
  </si>
  <si>
    <t>○</t>
  </si>
  <si>
    <t>２０</t>
  </si>
  <si>
    <t>○</t>
  </si>
  <si>
    <t>カナであること</t>
  </si>
  <si>
    <t>○</t>
  </si>
  <si>
    <t>８</t>
  </si>
  <si>
    <t>１０</t>
  </si>
  <si>
    <t>全角文字</t>
  </si>
  <si>
    <t>２０</t>
  </si>
  <si>
    <t>１５</t>
  </si>
  <si>
    <t>全角文字</t>
  </si>
  <si>
    <t>４０</t>
  </si>
  <si>
    <t>１１</t>
  </si>
  <si>
    <t>基金に返戻
受診券を再発行する</t>
  </si>
  <si>
    <t>３</t>
  </si>
  <si>
    <t>000：不明
010：特定健診
030：事業者健診（労働安全衛生法に基づく健診）
040：学校健診（学校保健法に基づく職員健診）
060：がん検診
090：肝炎検診
990：上記ではない健診（検診）</t>
  </si>
  <si>
    <t>○</t>
  </si>
  <si>
    <t>受付不可</t>
  </si>
  <si>
    <t>-</t>
  </si>
  <si>
    <t>１５</t>
  </si>
  <si>
    <t>-</t>
  </si>
  <si>
    <t>ＣＤＡセクションのコード</t>
  </si>
  <si>
    <t>５</t>
  </si>
  <si>
    <t>-</t>
  </si>
  <si>
    <t>健診項目
※．複数記録可能</t>
  </si>
  <si>
    <t>１０</t>
  </si>
  <si>
    <t>※．特定健診項目チェックシートを参照</t>
  </si>
  <si>
    <t>○</t>
  </si>
  <si>
    <t>１</t>
  </si>
  <si>
    <t>１：特定健診情報</t>
  </si>
  <si>
    <t>KK073</t>
  </si>
  <si>
    <t>健診実施機関番号</t>
  </si>
  <si>
    <t xml:space="preserve">
</t>
  </si>
  <si>
    <t xml:space="preserve">
</t>
  </si>
  <si>
    <t>１：男
２：女</t>
  </si>
  <si>
    <t>窓口負担コード</t>
  </si>
  <si>
    <t>１：負担なし
２：定額負担（単位：円）
３：定率負担（単位：％）
４：保険者負担上限額（単位：円）</t>
  </si>
  <si>
    <t>負担額（率）</t>
  </si>
  <si>
    <t>６</t>
  </si>
  <si>
    <t>窓口負担コード</t>
  </si>
  <si>
    <t>１：負担なし
２：定額負担（単位：円）
３：定率負担（単位：％）</t>
  </si>
  <si>
    <t>窓口負担コード</t>
  </si>
  <si>
    <t>４：保険者負担上限額（単位：円）</t>
  </si>
  <si>
    <t>保険者負担上限額</t>
  </si>
  <si>
    <t>1</t>
  </si>
  <si>
    <t>　１：基本的な健診
　２：基本的な健診＋詳細な健診
　３：基本的な健診＋追加健診項目
　４：基本的な健診＋詳細な健診＋追加健診項目
の何れかであること</t>
  </si>
  <si>
    <t>１：個別健診
２：集団健診</t>
  </si>
  <si>
    <t>　１：個別健診
　２：集団健診
の何れかであること</t>
  </si>
  <si>
    <t>９</t>
  </si>
  <si>
    <t>△</t>
  </si>
  <si>
    <t>単価（詳細な健診）
※．複数記録可能</t>
  </si>
  <si>
    <t>項目コード</t>
  </si>
  <si>
    <t>KK505</t>
  </si>
  <si>
    <t>単価（追加健診又は人間ドック）
※．複数記録可能</t>
  </si>
  <si>
    <t>項目コード</t>
  </si>
  <si>
    <t>１７</t>
  </si>
  <si>
    <t xml:space="preserve">
</t>
  </si>
  <si>
    <t>KK508</t>
  </si>
  <si>
    <t>KK509</t>
  </si>
  <si>
    <t>KK510</t>
  </si>
  <si>
    <t>基金に返戻</t>
  </si>
  <si>
    <t>返戻理由コード</t>
  </si>
  <si>
    <t>０１：データの記録形式不備
０２：データの記録もれ
０３：健診結果データ異常
０４：契約対象外
０５：受診券・利用券の整理番号不備
０６：有効期限外
０７：窓口負担金額不備
０８：健診・指導機関からの取下げ依頼による
０９：その他（具体的内容を返戻理由に記録）</t>
  </si>
  <si>
    <t>返戻理由</t>
  </si>
  <si>
    <t>１００</t>
  </si>
  <si>
    <t>-</t>
  </si>
  <si>
    <t>過誤返戻理由コード</t>
  </si>
  <si>
    <t>過誤返戻理由</t>
  </si>
  <si>
    <t>チェック可否</t>
  </si>
  <si>
    <t>チェック内容</t>
  </si>
  <si>
    <t>エラー
レベル</t>
  </si>
  <si>
    <t>エラー
レベル</t>
  </si>
  <si>
    <t>形式</t>
  </si>
  <si>
    <t xml:space="preserve">
</t>
  </si>
  <si>
    <t>NNN.N</t>
  </si>
  <si>
    <t xml:space="preserve">
</t>
  </si>
  <si>
    <t>NNN.N</t>
  </si>
  <si>
    <t>○</t>
  </si>
  <si>
    <t>ＢＭＩ</t>
  </si>
  <si>
    <t>NN.N</t>
  </si>
  <si>
    <t>NNN.N</t>
  </si>
  <si>
    <t>●</t>
  </si>
  <si>
    <t>受付不可</t>
  </si>
  <si>
    <t>NNN.N</t>
  </si>
  <si>
    <t>いずれか1つ以上の項目が実施であること</t>
  </si>
  <si>
    <t>N</t>
  </si>
  <si>
    <t>1：特記すべきことあり、2：特記すべきことなし</t>
  </si>
  <si>
    <t>エラー</t>
  </si>
  <si>
    <t>　1：特記すべきことあり
　2：特記すべきことなし
の何れかであること</t>
  </si>
  <si>
    <t>受付不可</t>
  </si>
  <si>
    <t>何もチェックしない</t>
  </si>
  <si>
    <t xml:space="preserve">
</t>
  </si>
  <si>
    <t>NNN</t>
  </si>
  <si>
    <t>●</t>
  </si>
  <si>
    <t>NNN</t>
  </si>
  <si>
    <t>9A762000000000001</t>
  </si>
  <si>
    <t xml:space="preserve">
</t>
  </si>
  <si>
    <t>NNNNN</t>
  </si>
  <si>
    <t>●</t>
  </si>
  <si>
    <t>空腹時血糖　（電位差法（ブドウ糖酸化酵素電極法））</t>
  </si>
  <si>
    <t>NNNN</t>
  </si>
  <si>
    <t>NNNN</t>
  </si>
  <si>
    <t>尿糖　（試験紙法（機械読み取り））</t>
  </si>
  <si>
    <t>1：－、2：±、3：＋、4：＋＋、5：＋＋＋</t>
  </si>
  <si>
    <t>△</t>
  </si>
  <si>
    <t>1：－、2：±、3：＋、4：＋＋、5：＋＋＋ の何れかであること</t>
  </si>
  <si>
    <t>NN.N</t>
  </si>
  <si>
    <t>△</t>
  </si>
  <si>
    <t>NNNN</t>
  </si>
  <si>
    <t>△</t>
  </si>
  <si>
    <t>1：所見あり、2：所見なし</t>
  </si>
  <si>
    <t>1：０、2：Ⅰ、3：Ⅱa、4：Ⅱb、5：Ⅲ、6：Ⅳ</t>
  </si>
  <si>
    <t>1：０、2：Ⅰ、3：Ⅱa、4：Ⅱb、5：Ⅲ、6：Ⅳ の何れかであること</t>
  </si>
  <si>
    <t>1：０、2：１、3：２、4：３、5：４</t>
  </si>
  <si>
    <t>1：０、2：１、3：２、4：３、5：４ の何れかであること</t>
  </si>
  <si>
    <t>1：Ⅰ(a)、2：Ⅰ(b)、3：Ⅱ、4：Ⅲ(a)、5：Ⅲ(b)、6：Ⅳ、7：Ⅴ(a)、8：Ⅴ(b)、9：Ⅵ</t>
  </si>
  <si>
    <t>1：基準該当、2：予備群該当、3：非該当、4：判定不能</t>
  </si>
  <si>
    <t>　1：基準該当
　2：予備群該当
　3：非該当
　4：判定不能
の何れかであること</t>
  </si>
  <si>
    <t>1：積極的支援、2：動機付け支援、3：なし、4：判定不能</t>
  </si>
  <si>
    <t>　1：積極的支援
　2：動機付け支援
　3：なし
　4：判定不能
の何れかであること</t>
  </si>
  <si>
    <t>9N511000000000049</t>
  </si>
  <si>
    <t>9N516000000000049</t>
  </si>
  <si>
    <t>文字列
（全角）</t>
  </si>
  <si>
    <t>1：服薬あり、2：服薬なし</t>
  </si>
  <si>
    <t>　1：服薬あり
　2：服薬なし
の何れかであること</t>
  </si>
  <si>
    <t>1：はい、2：いいえ の何れかであること</t>
  </si>
  <si>
    <t>1：はい、2：いいえ</t>
  </si>
  <si>
    <t>1：速い、2：ふつう、3：遅い の何れかであること</t>
  </si>
  <si>
    <t>1：毎日、2：時々、3：ほとんど飲まない</t>
  </si>
  <si>
    <t>1：毎日、2：時々、3：ほとんど飲まない の何れかであること</t>
  </si>
  <si>
    <t>1：1合未満、2：1～2合未満、3：2～3合未満、4：3合以上</t>
  </si>
  <si>
    <t>1：1合未満、2：1～2合未満、3：2～3合未満、4：3合以上
の何れかであること</t>
  </si>
  <si>
    <t>1：意志なし、2：意志あり(6か月以内)、3：意志あり(近いうち)、4：取組済み(6ヶ月未満)、5：取組済み(6ヶ月以上)</t>
  </si>
  <si>
    <t>　1：意志なし
　2：意志あり(6か月以内)
　3：意志あり(近いうち)
　4：取組済み(6ヶ月未満)
　5：取組済み(6ヶ月以上)
の何れかであること</t>
  </si>
  <si>
    <t>9A752000000000001</t>
  </si>
  <si>
    <t>KK608</t>
  </si>
  <si>
    <t>腹囲、内臓脂肪面積がどちらも未実施です。</t>
  </si>
  <si>
    <t>既往歴が1,2以外または未実施です。</t>
  </si>
  <si>
    <t>自覚症状が1,2以外または未実施です。</t>
  </si>
  <si>
    <t>他覚症状が1,2以外または未実施です。</t>
  </si>
  <si>
    <t>いずれか1つ以上の項目が実施であること</t>
  </si>
  <si>
    <t>収縮期血圧が全て未実施です。</t>
  </si>
  <si>
    <t>拡張期血圧が全て未実施です。</t>
  </si>
  <si>
    <t>中性脂肪が全て未実施です。</t>
  </si>
  <si>
    <t>HDLｺﾚｽﾃﾛｰﾙが全て未実施です。</t>
  </si>
  <si>
    <t>GOTが全て未実施です。</t>
  </si>
  <si>
    <t>GPTが全て未実施です。</t>
  </si>
  <si>
    <t>γ-GTが全て未実施です。</t>
  </si>
  <si>
    <t>基金に返戻</t>
  </si>
  <si>
    <t>KK644</t>
  </si>
  <si>
    <t>KK646</t>
  </si>
  <si>
    <t>KK645</t>
  </si>
  <si>
    <t>尿糖(機械読み取り)が1～5以外です(未実施は可)。</t>
  </si>
  <si>
    <t>尿糖(目視法)が1～5以外です(未実施は可)。</t>
  </si>
  <si>
    <t>尿蛋白(機械読み取り)が1～5以外です(未実施は可)。</t>
  </si>
  <si>
    <t>尿蛋白(目視法)が1～5以外です(未実施は可)。</t>
  </si>
  <si>
    <t>自覚症状</t>
  </si>
  <si>
    <t>1：特記すべきことあり、2：特記すべきことなし</t>
  </si>
  <si>
    <t>9N061160800000049</t>
  </si>
  <si>
    <t>自覚症状（所見）</t>
  </si>
  <si>
    <t>9N066000000000011</t>
  </si>
  <si>
    <t>他覚症状</t>
  </si>
  <si>
    <t>9N066160800000049</t>
  </si>
  <si>
    <t>他覚症状（所見）</t>
  </si>
  <si>
    <t>9A751000000000001</t>
  </si>
  <si>
    <t>収縮期血圧（1回目）</t>
  </si>
  <si>
    <t>mmHg</t>
  </si>
  <si>
    <t>●</t>
  </si>
  <si>
    <t xml:space="preserve">
</t>
  </si>
  <si>
    <t>収縮期血圧（2回目）</t>
  </si>
  <si>
    <t>9A755000000000001</t>
  </si>
  <si>
    <t>収縮期血圧（その他）</t>
  </si>
  <si>
    <t>9A761000000000001</t>
  </si>
  <si>
    <t>拡張期血圧（1回目）</t>
  </si>
  <si>
    <t>●</t>
  </si>
  <si>
    <r>
      <t>拡張期血圧（２回目）</t>
    </r>
  </si>
  <si>
    <t>9A765000000000001</t>
  </si>
  <si>
    <r>
      <t>拡張期血圧（その他）</t>
    </r>
  </si>
  <si>
    <t>3F015000002327101</t>
  </si>
  <si>
    <t>中性脂肪（トリグリセリド）　（可視吸光光度法（酵素比色法・グリセロール消去））</t>
  </si>
  <si>
    <t>mg/dl</t>
  </si>
  <si>
    <t>3F015000002327201</t>
  </si>
  <si>
    <t>中性脂肪（トリグリセリド）　（紫外吸光光度法（酵素比色法・グリセロール消去））</t>
  </si>
  <si>
    <t>NNNNN</t>
  </si>
  <si>
    <t>3F015000002399901</t>
  </si>
  <si>
    <t>中性脂肪（トリグリセリド）　（その他）</t>
  </si>
  <si>
    <t>3F070000002327101</t>
  </si>
  <si>
    <t>ＨＤＬコレステロール　（可視吸光光度法（直接法（非沈殿法）））</t>
  </si>
  <si>
    <t>3F070000002327201</t>
  </si>
  <si>
    <t>ＨＤＬコレステロール　（紫外吸光光度法（直接法（非沈殿法）））</t>
  </si>
  <si>
    <t>3F070000002399901</t>
  </si>
  <si>
    <t>ＨＤＬコレステロール　（その他）</t>
  </si>
  <si>
    <t>3F077000002327101</t>
  </si>
  <si>
    <t>ＬＤＬコレステロール　（可視吸光光度法（直接法（非沈殿法）））</t>
  </si>
  <si>
    <t>3F077000002327201</t>
  </si>
  <si>
    <t>ＬＤＬコレステロール　（紫外吸光光度法（直接法（非沈殿法）））</t>
  </si>
  <si>
    <t>3F077000002399901</t>
  </si>
  <si>
    <t>ＬＤＬコレステロール　（その他）</t>
  </si>
  <si>
    <t>3B035000002327201</t>
  </si>
  <si>
    <t>GOT（ＡＳＴ）　（紫外吸光光度法（JSCC標準化対応法））</t>
  </si>
  <si>
    <t>U/I</t>
  </si>
  <si>
    <t>3B035000002399901</t>
  </si>
  <si>
    <t>GOT（ＡＳＴ）　（その他）</t>
  </si>
  <si>
    <t>3B045000002327201</t>
  </si>
  <si>
    <t>GPT（ＡＬＴ）　（紫外吸光光度法（JSCC標準化対応法））</t>
  </si>
  <si>
    <t>3B045000002399901</t>
  </si>
  <si>
    <t>GPT（ＡＬＴ）　（その他）</t>
  </si>
  <si>
    <t>3B090000002327101</t>
  </si>
  <si>
    <t>γ-GT(γ-GTP)　（可視吸光光度法（JSCC標準化対応法））</t>
  </si>
  <si>
    <t>3B090000002399901</t>
  </si>
  <si>
    <t>γ-GT(γ-GTP)　（その他）</t>
  </si>
  <si>
    <t>3D010000001926101</t>
  </si>
  <si>
    <t>3D010000002227101</t>
  </si>
  <si>
    <t>空腹時血糖　（可視吸光光度法（ブドウ糖酸化酵素法））</t>
  </si>
  <si>
    <t>3D010000001927201</t>
  </si>
  <si>
    <t>空腹時血糖　（紫外吸光光度法（ヘキソキナーゼ法、グルコキナーゼ法、ブドウ糖脱水素酵素法））</t>
  </si>
  <si>
    <t>3D010000001999901</t>
  </si>
  <si>
    <t>空腹時血糖　（その他）</t>
  </si>
  <si>
    <t>%</t>
  </si>
  <si>
    <t>1A020000000191111</t>
  </si>
  <si>
    <t>1A020000000190111</t>
  </si>
  <si>
    <t>尿糖　（試験紙法（目視法））</t>
  </si>
  <si>
    <t>1：－、2：±、3：＋、4：＋＋、5：＋＋＋</t>
  </si>
  <si>
    <t>1A010000000191111</t>
  </si>
  <si>
    <t>尿蛋白　（試験紙法（機械読み取り））</t>
  </si>
  <si>
    <t>1A010000000190111</t>
  </si>
  <si>
    <t>尿蛋白　（試験紙法（目視法））</t>
  </si>
  <si>
    <t>血液像検査（貧血検査）</t>
  </si>
  <si>
    <t>2A040000001930102</t>
  </si>
  <si>
    <t>ヘマトクリット値</t>
  </si>
  <si>
    <t>2A030000001930101</t>
  </si>
  <si>
    <t>血色素量［ヘモグロビン値］</t>
  </si>
  <si>
    <t>g/dl</t>
  </si>
  <si>
    <t>2A020000001930101</t>
  </si>
  <si>
    <t>赤血球数</t>
  </si>
  <si>
    <t>万/mm3</t>
  </si>
  <si>
    <t>2A020161001930149</t>
  </si>
  <si>
    <t>9A110160700000011</t>
  </si>
  <si>
    <t>心電図（所見の有無）</t>
  </si>
  <si>
    <t>9A110160800000049</t>
  </si>
  <si>
    <t>心電図（所見）</t>
  </si>
  <si>
    <t>9A110161000000049</t>
  </si>
  <si>
    <t>心電図（実施理由）</t>
  </si>
  <si>
    <t>9E100166000000011</t>
  </si>
  <si>
    <t>眼底検査（キースワグナー分類）</t>
  </si>
  <si>
    <t>9E100166100000011</t>
  </si>
  <si>
    <t>眼底検査（シェイエ分類：Ｈ）</t>
  </si>
  <si>
    <t>9E100166200000011</t>
  </si>
  <si>
    <t>眼底検査（シェイエ分類：Ｓ）</t>
  </si>
  <si>
    <t>1：０、2：１、3：２、4：３、5：４</t>
  </si>
  <si>
    <t>9E100166300000011</t>
  </si>
  <si>
    <t>眼底検査（SCOTT分類)</t>
  </si>
  <si>
    <t>9E100160900000049</t>
  </si>
  <si>
    <t>眼底検査（その他の所見）</t>
  </si>
  <si>
    <t>9E100161000000049</t>
  </si>
  <si>
    <t>眼底検査（実施理由）</t>
  </si>
  <si>
    <t>医師の判断</t>
  </si>
  <si>
    <t>9N501000000000011</t>
  </si>
  <si>
    <t>メタボリックシンドローム判定</t>
  </si>
  <si>
    <t>9N506000000000011</t>
  </si>
  <si>
    <t>保健指導レベル</t>
  </si>
  <si>
    <t>医師の診断（判定）</t>
  </si>
  <si>
    <t>質問票</t>
  </si>
  <si>
    <t>9N701000000000011</t>
  </si>
  <si>
    <t>服薬１（血圧）</t>
  </si>
  <si>
    <t>9N706000000000011</t>
  </si>
  <si>
    <t>服薬２（血糖）</t>
  </si>
  <si>
    <t>1：服薬あり、2：服薬なし</t>
  </si>
  <si>
    <t>9N711000000000011</t>
  </si>
  <si>
    <t>服薬３（脂質）</t>
  </si>
  <si>
    <t>9N736000000000011</t>
  </si>
  <si>
    <t>喫煙</t>
  </si>
  <si>
    <t>N</t>
  </si>
  <si>
    <t>9N716000000000011</t>
  </si>
  <si>
    <t>既往歴１（脳血管）</t>
  </si>
  <si>
    <t>1：はい、2：いいえ</t>
  </si>
  <si>
    <t>1：はい、2：いいえ の何れかであること</t>
  </si>
  <si>
    <t>9N721000000000011</t>
  </si>
  <si>
    <t>既往歴２（心血管）</t>
  </si>
  <si>
    <t>9N726000000000011</t>
  </si>
  <si>
    <t>既往歴３（腎不全・人工透析）</t>
  </si>
  <si>
    <t>9N731000000000011</t>
  </si>
  <si>
    <t>貧血</t>
  </si>
  <si>
    <t>9N741000000000011</t>
  </si>
  <si>
    <t>２０歳からの体重変化</t>
  </si>
  <si>
    <t>9N746000000000011</t>
  </si>
  <si>
    <t>３０分以上の運動習慣</t>
  </si>
  <si>
    <t>9N751000000000011</t>
  </si>
  <si>
    <t>歩行又は身体活動</t>
  </si>
  <si>
    <t>9N756000000000011</t>
  </si>
  <si>
    <t>歩行速度</t>
  </si>
  <si>
    <t>9N761000000000011</t>
  </si>
  <si>
    <t>1年間の体重変化</t>
  </si>
  <si>
    <t>9N766000000000011</t>
  </si>
  <si>
    <t>食べ方1（早食い等）</t>
  </si>
  <si>
    <t>1：速い、2：ふつう、3：遅い</t>
  </si>
  <si>
    <t>9N771000000000011</t>
  </si>
  <si>
    <t>食べ方２（就寝前）</t>
  </si>
  <si>
    <t>9N776000000000011</t>
  </si>
  <si>
    <t>食べ方３（夜食/間食）</t>
  </si>
  <si>
    <t>9N781000000000011</t>
  </si>
  <si>
    <t>食習慣</t>
  </si>
  <si>
    <t>9N786000000000011</t>
  </si>
  <si>
    <t>飲酒</t>
  </si>
  <si>
    <t>9N791000000000011</t>
  </si>
  <si>
    <t>飲酒量</t>
  </si>
  <si>
    <t>9N796000000000011</t>
  </si>
  <si>
    <t>睡眠</t>
  </si>
  <si>
    <t>9N801000000000011</t>
  </si>
  <si>
    <t>生活習慣の改善</t>
  </si>
  <si>
    <t>9N806000000000011</t>
  </si>
  <si>
    <t>保健指導の希望</t>
  </si>
  <si>
    <t>測定不能の場合</t>
  </si>
  <si>
    <t>正常</t>
  </si>
  <si>
    <t>エラー</t>
  </si>
  <si>
    <t>医師の診断が未実施です。</t>
  </si>
  <si>
    <t>医師の氏名が未設定です。</t>
  </si>
  <si>
    <t>KK662</t>
  </si>
  <si>
    <t>ﾒﾀﾎﾞﾘｯｸｼﾝﾄﾞﾛｰﾑ判定が1～4以外または未実施です。</t>
  </si>
  <si>
    <t>保健指導ﾚﾍﾞﾙが1～4以外または未実施です。</t>
  </si>
  <si>
    <t>服薬1(血圧)が1,2以外または未実施です。</t>
  </si>
  <si>
    <t>服薬2(血糖)が1,2以外または未実施です。</t>
  </si>
  <si>
    <t>服薬3(脂質)が1,2以外または未実施です。</t>
  </si>
  <si>
    <t>既往歴1(脳血管)が1,2以外(未実施は可)です。</t>
  </si>
  <si>
    <t>既往歴2(心血管)が1,2以外(未実施は可)です。</t>
  </si>
  <si>
    <t>既往歴3(腎不全・人工透析)が1,2以外(未実施は可)です。</t>
  </si>
  <si>
    <t>貧血が1,2以外です(未実施は可)。</t>
  </si>
  <si>
    <t>喫煙が1,2以外または未実施です。</t>
  </si>
  <si>
    <t>20歳からの体重変化が1,2以外です(未実施は可)。</t>
  </si>
  <si>
    <t>30分以上の運動習慣が1,2以外です(未実施は可)。</t>
  </si>
  <si>
    <t>歩行又は身体活動が1,2以外です(未実施は可)。</t>
  </si>
  <si>
    <t>歩行速度が1,2以外です(未実施は可)。</t>
  </si>
  <si>
    <t>1年間の体重変化が1,2以外です(未実施は可)。</t>
  </si>
  <si>
    <t>食べ方1(早食い等)が1～3以外です(未実施は可)。</t>
  </si>
  <si>
    <t>食べ方2(就寝前)が1,2以外です(未実施は可)。</t>
  </si>
  <si>
    <t>食べ方3(夜食/間食)が1,2以外です(未実施は可)。</t>
  </si>
  <si>
    <t>食習慣が1,2以外です(未実施は可)。</t>
  </si>
  <si>
    <t>飲酒が1～3以外です(未実施は可)。</t>
  </si>
  <si>
    <t>飲酒量が1～4以外です(未実施は可)。</t>
  </si>
  <si>
    <t>睡眠が1,2以外です(未実施は可)。</t>
  </si>
  <si>
    <t>生活習慣の改善が1～5以外です(未実施は可)。</t>
  </si>
  <si>
    <t>保健指導の希望が1,2以外です(未実施は可)。</t>
  </si>
  <si>
    <t>受診券がキャンセルされていないこと</t>
  </si>
  <si>
    <t>受診券が本部一括キャンセルされていないこと</t>
  </si>
  <si>
    <t>受診券が未発行です。</t>
  </si>
  <si>
    <t>受診券無効。</t>
  </si>
  <si>
    <t>受診日(YYYYMMDD)時点で受診券有効期限(yyyymmdd)を過ぎています。</t>
  </si>
  <si>
    <t>資格エラー</t>
  </si>
  <si>
    <t>受診日(YYYYMMDD)時点で被扶養者の資格がありません(解除年月日=yyyymmdd)。</t>
  </si>
  <si>
    <t>受診日(YYYYMMDD)時点で被保険者の資格がありません(喪失年月日=yyyymmdd)。</t>
  </si>
  <si>
    <t>受診日(YYYYMMDD)時点で事業所の資格がありません(全喪年月日=yyyymmdd)。</t>
  </si>
  <si>
    <t>受診券有効期限内の受診であること
（期限当日の受診は正常）</t>
  </si>
  <si>
    <t>被扶養者の資格解除年月日以前の受診であること
（解除年月日当日の受診はエラー）</t>
  </si>
  <si>
    <t>被保険者の資格喪失年月日以前の受診であること
（喪失日当日の受診はエラー）</t>
  </si>
  <si>
    <t>事業所の全喪年月日以前の受診であること
（全喪年月日当日の受診はエラー）</t>
  </si>
  <si>
    <t>保健事業システムでの資格喪失日は、資格降格処理の処理日としている。</t>
  </si>
  <si>
    <t>基金に返戻
受診券整理番号を修正
受診券を再発行する</t>
  </si>
  <si>
    <t>健診実施年月日、健診実施機関番号が同一の特定健診結果または事業者健診結果が登録されていないこと。</t>
  </si>
  <si>
    <t>健診実施年月日の同一年度内に受診した特定健診結果または事業者健診結果が登録されていないこと。</t>
  </si>
  <si>
    <t>受付不可
強制登録可能</t>
  </si>
  <si>
    <t>受付不可
強制登録可能</t>
  </si>
  <si>
    <t>重複エラー</t>
  </si>
  <si>
    <t>同一年度内受診の特定健診結果登録済み（受診日＝ＹＹＹＹＭＭＤＤ、健診機関番号＝ＫＫＫＫＫ）</t>
  </si>
  <si>
    <t>既に特定健診結果が登録された受診券整理番号でないこと</t>
  </si>
  <si>
    <t>特定健診結果登録済みの受診券整理番号です。</t>
  </si>
  <si>
    <t>必須
(※)</t>
  </si>
  <si>
    <t>(※)　必須欄の意味は次の通り。　○：必須 要素が無い場合はエラーとなる。　△：任意　要素がある場合はチェック内容のチェックを行う。　●：いずれかの項目の実施で正常とする。　-：チェックしない。</t>
  </si>
  <si>
    <t>-</t>
  </si>
  <si>
    <t>その他</t>
  </si>
  <si>
    <t>血圧等</t>
  </si>
  <si>
    <t>KK633</t>
  </si>
  <si>
    <t>KK634</t>
  </si>
  <si>
    <t>KK640</t>
  </si>
  <si>
    <t>KK641</t>
  </si>
  <si>
    <t>項目が存在すること</t>
  </si>
  <si>
    <t>健康診断を実施した医師の氏名</t>
  </si>
  <si>
    <t>-</t>
  </si>
  <si>
    <t>KK502</t>
  </si>
  <si>
    <t>委託料単価(個別健診・集団健診)区分に1,2以外が設定されています。</t>
  </si>
  <si>
    <t>受付不可</t>
  </si>
  <si>
    <t>受付不可</t>
  </si>
  <si>
    <t>決済情報と一致する特定健診情報が存在しません。</t>
  </si>
  <si>
    <t>×</t>
  </si>
  <si>
    <t>KK501</t>
  </si>
  <si>
    <t>請求区分に1～4以外が設定されています。</t>
  </si>
  <si>
    <t>単価(基本的な健診)に半角数値(9桁以下)以外が設定されています。</t>
  </si>
  <si>
    <t>KK504</t>
  </si>
  <si>
    <t>請求区分が2,4の場合に単価(詳細な健診)単価金額に半角数値(9桁以下)以外が設定されています。</t>
  </si>
  <si>
    <t>KK506</t>
  </si>
  <si>
    <t>窓口負担金額(基本的な健診)に半角数値(6桁以下)以外が設定されています。</t>
  </si>
  <si>
    <t>窓口負担金額(詳細な健診)に半角数値(6桁以下)以外が設定されています。</t>
  </si>
  <si>
    <t>単価(合計)に半角数値(9桁以下)以外が設定されています。</t>
  </si>
  <si>
    <t>窓口負担金額(合計)に半角数値(9桁以下)以外が設定されています。</t>
  </si>
  <si>
    <t>請求金額に半角数値(9桁以下)以外が設定されています。</t>
  </si>
  <si>
    <t>４：保険者から代行機関（返戻請求）
５：保険者から代行機関（過誤請求）
１１：代行機関から保険者へ確認依頼</t>
  </si>
  <si>
    <t>基金に返戻
健保番号を修正</t>
  </si>
  <si>
    <t>基金に返戻
生年月日を修正</t>
  </si>
  <si>
    <t>基金に返戻
氏名を修正</t>
  </si>
  <si>
    <t>基金に返戻
性別を修正</t>
  </si>
  <si>
    <t>基金に返戻
受診年月日を修正</t>
  </si>
  <si>
    <t>基金に返戻
集合契約情報を登録
健診機関コードを修正</t>
  </si>
  <si>
    <t>分類</t>
  </si>
  <si>
    <t>JLAC10コード
（項目コード＋結果識別）</t>
  </si>
  <si>
    <t>データ型（属性）</t>
  </si>
  <si>
    <t>表示単位</t>
  </si>
  <si>
    <t>コード値</t>
  </si>
  <si>
    <t>身体計測</t>
  </si>
  <si>
    <t>9N001000000000001</t>
  </si>
  <si>
    <t>身長</t>
  </si>
  <si>
    <t>数字
（半角）</t>
  </si>
  <si>
    <t>cm</t>
  </si>
  <si>
    <t>9N006000000000001</t>
  </si>
  <si>
    <t>体重</t>
  </si>
  <si>
    <t>数字
（半角）</t>
  </si>
  <si>
    <t>kg</t>
  </si>
  <si>
    <t>9N011000000000001</t>
  </si>
  <si>
    <t>kg/m2</t>
  </si>
  <si>
    <t>9N016160100000001</t>
  </si>
  <si>
    <t>腹囲（実測）</t>
  </si>
  <si>
    <t>9N016160200000001</t>
  </si>
  <si>
    <t>腹囲（自己判定）</t>
  </si>
  <si>
    <t>9N016160300000001</t>
  </si>
  <si>
    <t>腹囲（自己申告）</t>
  </si>
  <si>
    <t>9N021000000000001</t>
  </si>
  <si>
    <t>内臓脂肪面積</t>
  </si>
  <si>
    <t>cm2</t>
  </si>
  <si>
    <t>9N056000000000011</t>
  </si>
  <si>
    <t>既往歴</t>
  </si>
  <si>
    <t>コード
（半角）</t>
  </si>
  <si>
    <t>9N056160400000049</t>
  </si>
  <si>
    <t>既往歴（具体的な既往歴）</t>
  </si>
  <si>
    <t>文字列
（全角）</t>
  </si>
  <si>
    <t>9N061000000000011</t>
  </si>
  <si>
    <t>窓口負担金額（基本的な健診）</t>
  </si>
  <si>
    <t>窓口負担金額（詳細な健診）</t>
  </si>
  <si>
    <t>窓口負担金額（追加健診又は人間ドック）</t>
  </si>
  <si>
    <t>単価（合計）</t>
  </si>
  <si>
    <t>窓口負担金額（合計）</t>
  </si>
  <si>
    <t>他の検診による負担金額</t>
  </si>
  <si>
    <t>請求金額</t>
  </si>
  <si>
    <t>代行機関の処理結果</t>
  </si>
  <si>
    <t>記録年月日</t>
  </si>
  <si>
    <t>全角文字</t>
  </si>
  <si>
    <t>保険者の処理結果</t>
  </si>
  <si>
    <t>過誤返戻理由</t>
  </si>
  <si>
    <t>コード値
（協会取扱い分のみ）</t>
  </si>
  <si>
    <t>-</t>
  </si>
  <si>
    <t>数値であること</t>
  </si>
  <si>
    <t>×</t>
  </si>
  <si>
    <t>１：男
２：女</t>
  </si>
  <si>
    <t>１：男
２：女
の何れかであること</t>
  </si>
  <si>
    <t>実在日であること</t>
  </si>
  <si>
    <t>返戻理由
（返戻データの決済情報ファイル：保険者の処理結果過誤返戻理由に設定される）</t>
  </si>
  <si>
    <t>特定健診情報と一致する決済情報が存在しません。</t>
  </si>
  <si>
    <t>決済情報実施区分に1以外が設定されています。</t>
  </si>
  <si>
    <t>被保険者証等番号が数値以外です。</t>
  </si>
  <si>
    <t>エラー理由
（保健事業システム内部のエラーリスト等に表示される）</t>
  </si>
  <si>
    <t>修正不可エラー</t>
  </si>
  <si>
    <t>受診者情報郵便番号が[999-9999]形式以外か未設定です。</t>
  </si>
  <si>
    <t>KK704</t>
  </si>
  <si>
    <t>その他</t>
  </si>
  <si>
    <t>氏名がｶﾅ(20桁以下)以外です。</t>
  </si>
  <si>
    <t>８</t>
  </si>
  <si>
    <t>未来日でないこと</t>
  </si>
  <si>
    <t>生年月日が非実在日です。</t>
  </si>
  <si>
    <t>男女区分が1,2以外です。</t>
  </si>
  <si>
    <t>受診券有効期限が非実在日です。</t>
  </si>
  <si>
    <t>上２桁の西暦年度（下２桁）が、健診実施情報健診実施年月日の年度と同じであること</t>
  </si>
  <si>
    <t>KK708</t>
  </si>
  <si>
    <t>受診券エラー</t>
  </si>
  <si>
    <t>受診券整理番号の体系に誤りがあります。</t>
  </si>
  <si>
    <t>KK710</t>
  </si>
  <si>
    <t>受診券整理番号と実施年月日の年度情報が不一致です。</t>
  </si>
  <si>
    <t>健診実施時のﾌﾟﾛｸﾞﾗﾑ種別に010以外が設定されています。</t>
  </si>
  <si>
    <t>実施年月日が非実在日です。</t>
  </si>
  <si>
    <t>実施年月日が未来日です。</t>
  </si>
  <si>
    <t>健診機関未登録</t>
  </si>
  <si>
    <t>健診機関番号の集合契約情報が未登録です。</t>
  </si>
  <si>
    <t>ファイルの記録内容</t>
  </si>
  <si>
    <t>項目（要素）名称</t>
  </si>
  <si>
    <t>最大
文字数</t>
  </si>
  <si>
    <t>実施区分</t>
  </si>
  <si>
    <t>種別</t>
  </si>
  <si>
    <t>半角数字</t>
  </si>
  <si>
    <t>作成年月日</t>
  </si>
  <si>
    <t>半角日付
（YYYYMMDD）</t>
  </si>
  <si>
    <t>送付元機関</t>
  </si>
  <si>
    <t>送付先機関</t>
  </si>
  <si>
    <t>総ファイル数</t>
  </si>
  <si>
    <t>※１．チェック可否の意味は下記のとおり</t>
  </si>
  <si>
    <t>　　　○：あり（要素及び項目値が存在すること）　×：なし（要素が存在しないこと）　△：任意（要素と項目値が存在する場合チェックする）　－：チェックしない</t>
  </si>
  <si>
    <t>１：特定健診
２：特定保健指導</t>
  </si>
  <si>
    <t>受付無効</t>
  </si>
  <si>
    <t>不可</t>
  </si>
  <si>
    <t>他の検診による負担金額総計</t>
  </si>
  <si>
    <t>特定健診の交換用情報</t>
  </si>
  <si>
    <t>特定健診の集計情報</t>
  </si>
  <si>
    <t>特定健診受診者の総数</t>
  </si>
  <si>
    <t>特定健診の単価の金額総計</t>
  </si>
  <si>
    <t>特定健診の窓口負担の金額総計</t>
  </si>
  <si>
    <t>特定健診の請求金額総計</t>
  </si>
  <si>
    <t>半角数字９桁以下であること
ALL９以外であること</t>
  </si>
  <si>
    <t>半角数字９桁以下であること
ALL９以外であること</t>
  </si>
  <si>
    <t>半角数字６桁以下であること
ALL９以外であること</t>
  </si>
  <si>
    <t>被扶養者情報が協会けんぽに登録されていません。</t>
  </si>
  <si>
    <t>被保険者情報が協会けんぽに登録されていません。</t>
  </si>
  <si>
    <t>事業所情報が協会けんぽに登録されていません。</t>
  </si>
  <si>
    <t>受診券が無効です。</t>
  </si>
  <si>
    <t>基金に返戻
資格を昇格する</t>
  </si>
  <si>
    <t>補足説明</t>
  </si>
  <si>
    <t>チェックに引っかかった際の
協会けんぽの対応</t>
  </si>
  <si>
    <t>健診実施機関番号</t>
  </si>
  <si>
    <t>受診券情報が協会けんぽに登録されていること</t>
  </si>
  <si>
    <t>チェックに引っかかった際の
協会けんぽの対応方法</t>
  </si>
  <si>
    <t>受診券が無効です（キャンセルされています）。</t>
  </si>
  <si>
    <t>協会での修正可否</t>
  </si>
  <si>
    <t>★</t>
  </si>
  <si>
    <t>★</t>
  </si>
  <si>
    <t>受診者情報
受診券情報
健診実施情報</t>
  </si>
  <si>
    <t>★
保険者番号
被保険者証等記号
被保険者証等番号
住所
郵便番号
氏名
生年月日
男女区分
受診券有効期限
受診券整理番号
健診実施機関番号</t>
  </si>
  <si>
    <t>-</t>
  </si>
  <si>
    <t>○</t>
  </si>
  <si>
    <t>特定健診決済情報ファイルの
　・保険者番号
　・被保険者証等記号
　・被保険者証等番号
　・氏名
　・住所
　・郵便番号
　・生年月日
　・男女区分
　・受診券有効期限
　・受診券整理番号
　・健診実施機関番号
と同じであること</t>
  </si>
  <si>
    <t>受付不可</t>
  </si>
  <si>
    <t>実施機関情報が登録されていること。
受診年度における集合契約情報が登録されていること
（受診券情報受診券整理番号の上２桁を受診年度とする）</t>
  </si>
  <si>
    <t>受診者の被扶養者情報が登録されていること</t>
  </si>
  <si>
    <t>被保険者情報が登録されていること</t>
  </si>
  <si>
    <t>被保険者が所属する事業所情報が登録されていること</t>
  </si>
  <si>
    <t>解説・チェック仕様書</t>
  </si>
  <si>
    <t>【更新記録】</t>
  </si>
  <si>
    <t>日付</t>
  </si>
  <si>
    <t>バージョン</t>
  </si>
  <si>
    <t>備考・変更点等</t>
  </si>
  <si>
    <t>1</t>
  </si>
  <si>
    <t>初版</t>
  </si>
  <si>
    <t>　　　目次</t>
  </si>
  <si>
    <t>特定健診XML</t>
  </si>
  <si>
    <t>★：特定健診決済情報ファイルと内容が同じであることをチェックする項目</t>
  </si>
  <si>
    <t>同一受診日(YYYYMMDD),同一健診機関番号(KKKKK)の特定健診結果が既に協会に登録されています。</t>
  </si>
  <si>
    <t>同一年度内受診の特定健診結果が既に協会に登録されています(受診日=YYYYMMDD,健診機関番号=KKKKK)。</t>
  </si>
  <si>
    <t>★</t>
  </si>
  <si>
    <t>健診実施年月日
健診実施機関番号</t>
  </si>
  <si>
    <t>１．基本的な考え方</t>
  </si>
  <si>
    <t>２．XMLに関する基本事項</t>
  </si>
  <si>
    <t>２．ＸＭＬに関する基本事項</t>
  </si>
  <si>
    <t>３．交換用基本情報ファイル</t>
  </si>
  <si>
    <t>４．集計情報ファイル</t>
  </si>
  <si>
    <t>５．特定健診情報ファイル</t>
  </si>
  <si>
    <t>６．決済情報ファイル</t>
  </si>
  <si>
    <t>７．特定健診項目チェックシート</t>
  </si>
  <si>
    <t>４．集計情報ファイル</t>
  </si>
  <si>
    <t>６．決済情報ファイル</t>
  </si>
  <si>
    <t>７．特定健診項目チェックシート</t>
  </si>
  <si>
    <t>ＣＤＡセクションのコードが異なる場合、健診未実施の扱いとなります。</t>
  </si>
  <si>
    <t>3D046000001906202</t>
  </si>
  <si>
    <t>3D046000001920402</t>
  </si>
  <si>
    <t>3D046000001999902</t>
  </si>
  <si>
    <t>3D046000001927102</t>
  </si>
  <si>
    <t>ＨｂＡ１ｃ　（免疫学的方法（ラテックス凝集比濁法等））　（NGSP値）</t>
  </si>
  <si>
    <t>ＨｂＡ１ｃ　（HPLC(不安定分画除去HPLC法））　（NGSP値）</t>
  </si>
  <si>
    <t>ＨｂＡ１ｃ　（酵素法）　（NGSP値）</t>
  </si>
  <si>
    <t>ＨｂＡ１ｃ　（その他）　（NGSP値）</t>
  </si>
  <si>
    <t>HbA1c JDS値とNGSP値の区別を追加</t>
  </si>
  <si>
    <t>2</t>
  </si>
  <si>
    <t>3</t>
  </si>
  <si>
    <t>第三期制度改正に伴う項目追加</t>
  </si>
  <si>
    <r>
      <t>請求区分が2,4の場合に単価(詳細な健診)項目コードに1～</t>
    </r>
    <r>
      <rPr>
        <u val="single"/>
        <sz val="12"/>
        <color indexed="10"/>
        <rFont val="ＭＳ Ｐゴシック"/>
        <family val="3"/>
      </rPr>
      <t>4</t>
    </r>
    <r>
      <rPr>
        <sz val="12"/>
        <color indexed="8"/>
        <rFont val="ＭＳ Ｐゴシック"/>
        <family val="3"/>
      </rPr>
      <t>以外が設定されています。</t>
    </r>
  </si>
  <si>
    <t>チェック内容
（健診実施年月日が2018年度以降）</t>
  </si>
  <si>
    <t>9N141000000000011</t>
  </si>
  <si>
    <t>採血時間（食後）</t>
  </si>
  <si>
    <t>コード
（半角）</t>
  </si>
  <si>
    <t>コード
（半角）</t>
  </si>
  <si>
    <t>N</t>
  </si>
  <si>
    <t>-</t>
  </si>
  <si>
    <t>　2：食後１０時間以上
　3：食後３．５時間以上１０時間未満
　4：食後３．５時間未満
の何れかであること</t>
  </si>
  <si>
    <t>採血時間（食後）エラー</t>
  </si>
  <si>
    <t>採血時間（食後）が1,2,3,4以外です。
※健診実施年月日の年度による正常となる値は異なります。</t>
  </si>
  <si>
    <t>ＬＤＬコレステロール（計算法）実施不可エラー</t>
  </si>
  <si>
    <t>ＬＤＬコレステロール（計算法）エラー</t>
  </si>
  <si>
    <t>健診実施年月日の年度が2017年度以前はLDLｺﾚｽﾃﾛｰﾙ(計算法)は出現してはいけません。</t>
  </si>
  <si>
    <t>いずれか1つ以上の項目が実施または
Ｎｏｎ-HDLコレステロールを実施していることかつ以下の(a)、(b)のいずれかを満たしていること
　(a)採血時間（食後）が「3：食後3.5時間以上10時間未満」または「4：食後3.5時間未満」であること
　(b)中性脂肪（トリグリセリド）のいずれかを実施していることかつ実施した項目の値が400mg/dl以上であること</t>
  </si>
  <si>
    <t>ＬＤＬコレステロール　（計算法）</t>
  </si>
  <si>
    <t>3F069000002391901</t>
  </si>
  <si>
    <t>△</t>
  </si>
  <si>
    <t>項目が出現しないこと</t>
  </si>
  <si>
    <t>Ｎｏｎ‐ＨＤＬコレステロール実施不可エラー</t>
  </si>
  <si>
    <t>Ｎｏｎ‐ＨＤＬコレステロールエラー</t>
  </si>
  <si>
    <t>健診実施年月日の年度が2017年度以前はNon-HDLｺﾚｽﾃﾛｰﾙは出現してはいけません。</t>
  </si>
  <si>
    <t>血清クレアチニン（可視吸光光度法（酵素法））</t>
  </si>
  <si>
    <t>3C015000002327101</t>
  </si>
  <si>
    <t>mg/dl</t>
  </si>
  <si>
    <t>血清クレアチニン（可視吸光光度法（酵素法））実施不可エラー</t>
  </si>
  <si>
    <t>血清クレアチニン（可視吸光光度法（酵素法））エラー</t>
  </si>
  <si>
    <t>健診実施年月日の年度が2017年度以前は血清ｸﾚｱﾁﾆﾝ(可視吸光光度法(酵素法))は出現してはいけません。</t>
  </si>
  <si>
    <t>3C015000002399901</t>
  </si>
  <si>
    <t>血清クレアチニン（その他）</t>
  </si>
  <si>
    <t>血清クレアチニン（その他）エラー</t>
  </si>
  <si>
    <t>血清クレアチニン（その他）実施不可エラー</t>
  </si>
  <si>
    <t>健診実施年月日の年度が2017年度以前は血清ｸﾚｱﾁﾆﾝ(その他)は出現してはいけません。</t>
  </si>
  <si>
    <t>血清クレアチニン（対象者）</t>
  </si>
  <si>
    <t>3C015161602399911</t>
  </si>
  <si>
    <t>0：詳細健診以外で実施、1：検査結果による血清クレアチニン検査対象者</t>
  </si>
  <si>
    <t>血清クレアチニン（対象者）実施不可エラー</t>
  </si>
  <si>
    <t>血清クレアチニン（対象者）エラー</t>
  </si>
  <si>
    <t>健診実施年月日の年度が2017年度以前は血清ｸﾚｱﾁﾆﾝ(対象者)は出現してはいけません。</t>
  </si>
  <si>
    <t>3C015161002399949</t>
  </si>
  <si>
    <t>血清クレアチニン（実施理由）</t>
  </si>
  <si>
    <t>血清クレアチニン（実施理由）エラー</t>
  </si>
  <si>
    <t>健診実施年月日の年度が2017年度以前は血清ｸﾚｱﾁﾆﾝ(実施理由)は出現してはいけません。</t>
  </si>
  <si>
    <t>血清クレアチニン項目が全て設定もしくは未設定ではありません</t>
  </si>
  <si>
    <t>血清ｸﾚｱﾁﾆﾝ項目が全て設定もしくは未設定ではありません</t>
  </si>
  <si>
    <t>(1)下記の項目が全て未設定、もしくは全て設定されていること
1.血清クレアチニン（可視吸光光度法）
2.血清クレアチニン（その他）
3.血清クレアチニン（対象者）
4.血清クレアチニン（実施理由）
(2)全て設定の場合は上記項目1、2はいずれかが設定されていること</t>
  </si>
  <si>
    <t>8A065000002391901</t>
  </si>
  <si>
    <t>●</t>
  </si>
  <si>
    <t>ml/min/1.73m2</t>
  </si>
  <si>
    <t>ｅＧＦＲ実施不可エラー</t>
  </si>
  <si>
    <t>eGFRエラー</t>
  </si>
  <si>
    <t>健診実施年月日の年度が2017年度以前はeGFRは出現してはいけません。</t>
  </si>
  <si>
    <t>-</t>
  </si>
  <si>
    <t>空腹時血糖の採血時間が規定と異なります</t>
  </si>
  <si>
    <t>3D010129901926101</t>
  </si>
  <si>
    <t>3D010129902227101</t>
  </si>
  <si>
    <t>3D010129901927201</t>
  </si>
  <si>
    <t>3D010129901999901</t>
  </si>
  <si>
    <t>随時血糖（電位差法）</t>
  </si>
  <si>
    <t>随時血糖（可視吸光光度法）</t>
  </si>
  <si>
    <t>随時血糖（紫外吸光光度法）</t>
  </si>
  <si>
    <t>随時血糖（その他）</t>
  </si>
  <si>
    <t>NNNN</t>
  </si>
  <si>
    <t>随時血糖（電位差法）エラー</t>
  </si>
  <si>
    <t>随時血糖（可視吸光光度法）エラー</t>
  </si>
  <si>
    <t>随時血糖（可視吸光光度法）実施不可エラー</t>
  </si>
  <si>
    <t>随時血糖（紫外吸光光度法）実施不可エラー</t>
  </si>
  <si>
    <t>随時血糖（紫外吸光光度法）エラー</t>
  </si>
  <si>
    <t>随時血糖のうち1つ以上の項目が実施である場合、採血時間（食後）が「3:食後3.5時間以上10時間未満」であること</t>
  </si>
  <si>
    <t>随時血糖の採血時間が規定と異なります</t>
  </si>
  <si>
    <t>随時血糖を実施している場合、採血時間（食後）が「3:食後3.5時間以上10時間未満」にする必要があります。</t>
  </si>
  <si>
    <t>「空腹時血糖」、「ＨＡｂ１ｃ」、「随時血糖」の1つ以上の項目が実施であること</t>
  </si>
  <si>
    <t>9E100166600000011</t>
  </si>
  <si>
    <t>眼底検査（Ｗｏｎｇ－Ｍｉｔｃｈｅｌｌ分類）</t>
  </si>
  <si>
    <t>眼底検査（改変Ｄａｖｉｓ分類）</t>
  </si>
  <si>
    <t>9E100166500000011</t>
  </si>
  <si>
    <t>1：所見なし、2：軽度、3：中等度、4：重度</t>
  </si>
  <si>
    <t>1：網膜症なし、2：単純網膜症、3：増殖前網膜症、4：増殖網膜症</t>
  </si>
  <si>
    <t>1：所見なし、2：軽度、3：中等度、4：重度の何れかであること</t>
  </si>
  <si>
    <t>1：網膜症なし、2：単純網膜症、3：増殖前網膜症、4：増殖網膜症の何れかであること</t>
  </si>
  <si>
    <t>-</t>
  </si>
  <si>
    <t>眼底検査（Ｗｏｎｇ－Ｍｉｔｃｈｅｌｌ）実施不可エラー</t>
  </si>
  <si>
    <t>眼底検査（Ｗｏｎｇ－Ｍｉｔｃｈｅｌｌ）エラー</t>
  </si>
  <si>
    <t>眼底検査（改変Ｄａｖｉｓ）エラー</t>
  </si>
  <si>
    <t>眼底検査（改変Ｄａｖｉｓ）実施不可エラー</t>
  </si>
  <si>
    <t>眼底検査(SCOTT)が1～9以外です(未実施は可)。</t>
  </si>
  <si>
    <t>眼底検査（Ｗｏｎｇ－Ｍｉｔｃｈｅｌｌ）が1～4以外です(未実施は可)。</t>
  </si>
  <si>
    <t>健診実施年月日の年度が2017年度以前は眼底検査(Wong-Mitchell)は出現してはいけません。</t>
  </si>
  <si>
    <t>健診実施年月日の年度が2017年度以前は眼底検査(改変Davis)は出現してはいけません。</t>
  </si>
  <si>
    <t>9E100161600000011</t>
  </si>
  <si>
    <t>眼底検査（対象者）</t>
  </si>
  <si>
    <t>0：詳細健診以外で実施、1：検査結果による眼底検査対象者</t>
  </si>
  <si>
    <t>眼底検査（対象者）実施不可エラー</t>
  </si>
  <si>
    <t>眼底検査（対象者）エラー</t>
  </si>
  <si>
    <t>健診実施年月日の年度が2017年度以前は眼底検査(対象者)は出現してはいけません。</t>
  </si>
  <si>
    <t>眼底検査(改変Davis)が1～4以外です(未実施は可)。</t>
  </si>
  <si>
    <t>随時血糖（電位差法）実施不可エラー</t>
  </si>
  <si>
    <t>随時血糖(その他)エラー</t>
  </si>
  <si>
    <t>随時血糖(その他)実施不可エラー</t>
  </si>
  <si>
    <t>健診実施年月日の年度が2017年度以前は随時血糖(電位差法)は出現してはいけません。</t>
  </si>
  <si>
    <t>健診実施年月日の年度が2017年度以前は随時血糖(可視吸光光度法)は出現してはいけません。</t>
  </si>
  <si>
    <t>健診実施年月日の年度が2017年度以前は随時血糖(紫外吸光光度法)は出現してはいけません。</t>
  </si>
  <si>
    <t>健診実施年月日の年度が2017年度以前は随時血糖(その他)は出現してはいけません。</t>
  </si>
  <si>
    <t>眼底検査項目が全て設定もしくは未設定ではありません</t>
  </si>
  <si>
    <t>(1)下記の項目が全て未設定、もしくは全て設定されていること
1.眼底検査（キースワグナー分類）
2.眼底検査（シェイエ分類：Ｈ）
3.眼底検査（シェイエ分類：Ｓ）
4.眼底検査（SCOTT分類)
5.眼底検査（Ｗｏｎｇ－Ｍｉｔｃｈｅｌｌ分類）
6.眼底検査（改変Ｄａｖｉｓ分類）
7.眼底検査（その他の所見）
8.眼底検査（対象者）
9.眼底検査（実施理由）
(2)全て設定の場合は以下の(a)を満たしていること
(a)上記項目1～7はいずれかが設定されていること</t>
  </si>
  <si>
    <t>9A110161600000011</t>
  </si>
  <si>
    <t>心電図（対象者）</t>
  </si>
  <si>
    <t>0：詳細健診以外で実施、1：検査結果による心電図検査対象者、2：不整脈による心電図検査対象者</t>
  </si>
  <si>
    <t>心電図（対象者）実施不可エラー</t>
  </si>
  <si>
    <t>心電図（対象者）エラー</t>
  </si>
  <si>
    <t>健診実施年月日の年度が2017年度以前は心電図(対象者)は出現してはいけません。</t>
  </si>
  <si>
    <t>心電図項目が全て設定もしくは未設定ではありません</t>
  </si>
  <si>
    <t>項目が出現しないこと</t>
  </si>
  <si>
    <t>質問票１年間の体重変化実施不可エラー</t>
  </si>
  <si>
    <t>健診実施年月日の年度が2018年度以降は1年間の体重変化は出現してはいけません。</t>
  </si>
  <si>
    <t>9N872000000000011</t>
  </si>
  <si>
    <t>咀嚼</t>
  </si>
  <si>
    <t>1：何でも、2：かみにくい、3：ほとんどかめない</t>
  </si>
  <si>
    <t>1：何でも、2：かみにくい、3：ほとんどかめないの何れかであること</t>
  </si>
  <si>
    <t>質問票咀嚼エラー</t>
  </si>
  <si>
    <t>質問票咀嚼実施不可エラー</t>
  </si>
  <si>
    <t>健診実施年月日の年度が2017年度以前は咀嚼は出現してはいけません。</t>
  </si>
  <si>
    <t>咀嚼が1～3以外です(未実施は可)。</t>
  </si>
  <si>
    <t>質問票食べ方３(夜食/間食)実施不可エラー</t>
  </si>
  <si>
    <t>健診実施年月日の年度が2018年度以降は食べ方3(夜食/間食)は出現してはいけません。</t>
  </si>
  <si>
    <t>食べ方３（間食）</t>
  </si>
  <si>
    <t>9N782000000000011</t>
  </si>
  <si>
    <t>1：毎日、2：時々、3：ほとんど摂取しない</t>
  </si>
  <si>
    <t>1：毎日、2：時々、3：ほとんど摂取しないの何れかであること</t>
  </si>
  <si>
    <t>質問票食べ方３（間食）実施不可エラー</t>
  </si>
  <si>
    <t>質問票食べ方３（間食）エラー</t>
  </si>
  <si>
    <t>食べ方3(間食)が1～3以外です(未実施は可)。</t>
  </si>
  <si>
    <t>健診実施年月日の年度が2017年度以前は食べ方3(間食)は出現してはいけません。</t>
  </si>
  <si>
    <t>情報提供</t>
  </si>
  <si>
    <t>初回面接</t>
  </si>
  <si>
    <t>9N950000000000011</t>
  </si>
  <si>
    <t>9N807000000000011</t>
  </si>
  <si>
    <t>情報提供の方法</t>
  </si>
  <si>
    <t>初回面接実施</t>
  </si>
  <si>
    <t>1：付加価値の高い情報提供、2：専門職による対面説明、3：1 と2 両方実施</t>
  </si>
  <si>
    <t>1：健診当日に初回面談実施</t>
  </si>
  <si>
    <t>1：健診当日に初回面談実施であること</t>
  </si>
  <si>
    <t>1：付加価値の高い情報提供、2：専門職による対面説明、3：1 と2 両方実施の何れかであること</t>
  </si>
  <si>
    <t>情報提供の方法エラー</t>
  </si>
  <si>
    <t>情報提供の方法実施不可エラー</t>
  </si>
  <si>
    <t>初回面談実施実施不可エラー</t>
  </si>
  <si>
    <t>初回面談実施エラー</t>
  </si>
  <si>
    <t>情報提供の方法が1～3以外です(未実施は可)。</t>
  </si>
  <si>
    <t>健診実施年月日の年度が2017年度以前は情報提供の方法は出現してはいけません。</t>
  </si>
  <si>
    <t>初回面談実施が1以外です(未実施は可)。</t>
  </si>
  <si>
    <t>健診実施年月日の年度が2017年度以前は初回面談実施は出現してはいけません。</t>
  </si>
  <si>
    <t>Non-HDLコレステロール</t>
  </si>
  <si>
    <t>NN.NN</t>
  </si>
  <si>
    <t>NN.NN</t>
  </si>
  <si>
    <t>eGFR</t>
  </si>
  <si>
    <t>NNN.N</t>
  </si>
  <si>
    <t>1:食後10時間未満、2:食後10時間以上、3：食後3.5 時間以上10 時間未満、4：食後3.5 時間未満</t>
  </si>
  <si>
    <t>　1：食後１０時間未満
　2：食後１０時間以上
の何れかであること</t>
  </si>
  <si>
    <t>空腹時血糖のうち1つ以上の項目が実施である場合、採血時間（食後）が「2：食後10時間以上」であること</t>
  </si>
  <si>
    <t>空腹時血糖を実施している場合、採血時間（食後）が「2：食後10 時間以上」にする必要があります。</t>
  </si>
  <si>
    <t>KK264</t>
  </si>
  <si>
    <t>受診券・利用券の整理番号の誤り</t>
  </si>
  <si>
    <t>ＣＤＡセクションに特定健診・問診結果セクション以外が存在</t>
  </si>
  <si>
    <t>受診者情報郵便番号エラー</t>
  </si>
  <si>
    <t>氏名カナエラー</t>
  </si>
  <si>
    <t>男女区分エラー</t>
  </si>
  <si>
    <t>被保険者証等番号エラー</t>
  </si>
  <si>
    <t>生年月日非実在日</t>
  </si>
  <si>
    <t>生年月日未来日</t>
  </si>
  <si>
    <t>受診券有効期限非実在日</t>
  </si>
  <si>
    <t>受診券なし</t>
  </si>
  <si>
    <t>受診券無効</t>
  </si>
  <si>
    <t>受診券・利用券の整理番号の誤り</t>
  </si>
  <si>
    <t>特定健診結果登録済み受診券整理番号</t>
  </si>
  <si>
    <t>実施年月日非実在日</t>
  </si>
  <si>
    <t>実施年月日未来日</t>
  </si>
  <si>
    <t>KK950</t>
  </si>
  <si>
    <t>健診実施時のプログラム種別エラー</t>
  </si>
  <si>
    <t>KK463</t>
  </si>
  <si>
    <t>受診券有効期限超過</t>
  </si>
  <si>
    <t>被扶養者資格取得前</t>
  </si>
  <si>
    <t>特定健診受診対象外の年齢</t>
  </si>
  <si>
    <t>受診日（ＹＹＹＹＭＭＤＤ）時点事業所資格無し（喪失日＝ｙｙｙｙｍｍｄｄ）</t>
  </si>
  <si>
    <t>KK709</t>
  </si>
  <si>
    <t>特定健診機関番号集合契約未登録</t>
  </si>
  <si>
    <t>KK466</t>
  </si>
  <si>
    <t>同一受診日（ＹＹＹＹＭＭＤＤ）、同一健診機関番号（ＫＫＫＫＫ）の特定健診結果登録済み</t>
  </si>
  <si>
    <t>決済情報無し</t>
  </si>
  <si>
    <t>KK075</t>
  </si>
  <si>
    <t>KK951</t>
  </si>
  <si>
    <t>ＣＤＡセクションのコードエラー</t>
  </si>
  <si>
    <t>決済情報実施区分エラー</t>
  </si>
  <si>
    <t>KK074</t>
  </si>
  <si>
    <t>特定健診情報無し</t>
  </si>
  <si>
    <t>単価(詳細な健診)コードエラー</t>
  </si>
  <si>
    <t>請求区分エラー</t>
  </si>
  <si>
    <t>委託料単価区分エラー</t>
  </si>
  <si>
    <t>単価(基本的な健診)エラー</t>
  </si>
  <si>
    <t>単価(詳細な健診)単価エラー</t>
  </si>
  <si>
    <t>窓口負担金額(基本的な健診)エラー</t>
  </si>
  <si>
    <t>窓口負担金額(詳細な健診)エラー</t>
  </si>
  <si>
    <t>単価(合計)エラー</t>
  </si>
  <si>
    <t>窓口負担金額(合計)エラー</t>
  </si>
  <si>
    <t>請求金額エラー</t>
  </si>
  <si>
    <t>01010：特定健診検査・問診セクション</t>
  </si>
  <si>
    <t>ＬＤＬコレステロール未実施エラー</t>
  </si>
  <si>
    <t>質問票１年間の体重変化エラー</t>
  </si>
  <si>
    <t>質問票食べ方３(夜食/間食)エラー</t>
  </si>
  <si>
    <t>010：特定健診
であること</t>
  </si>
  <si>
    <t>身長エラー</t>
  </si>
  <si>
    <t>腹囲(自己測定)エラー</t>
  </si>
  <si>
    <t>腹囲(自己申告)エラー</t>
  </si>
  <si>
    <t>腹囲・内臓脂肪面積未実施エラー</t>
  </si>
  <si>
    <t>内臓脂肪面積エラー</t>
  </si>
  <si>
    <t>既往歴エラー</t>
  </si>
  <si>
    <t>自覚症状エラー</t>
  </si>
  <si>
    <t>他覚症状エラー</t>
  </si>
  <si>
    <t>収縮期血圧(１回目)エラー</t>
  </si>
  <si>
    <t>収縮期血圧(２回目)エラー</t>
  </si>
  <si>
    <t>収縮期血圧(その他)エラー</t>
  </si>
  <si>
    <t>収縮期血圧未実施エラー</t>
  </si>
  <si>
    <t>拡張期血圧(１回目)エラー</t>
  </si>
  <si>
    <t>拡張期血圧(２回目)エラー</t>
  </si>
  <si>
    <t>拡張期血圧(その他)エラー</t>
  </si>
  <si>
    <t>拡張期血圧未実施エラー</t>
  </si>
  <si>
    <t>中性脂肪(可視吸光光度法)エラー</t>
  </si>
  <si>
    <t>中性脂肪(紫外吸光光度法)エラー</t>
  </si>
  <si>
    <t>中性脂肪(その他)エラー</t>
  </si>
  <si>
    <t>中性脂肪未実施エラー</t>
  </si>
  <si>
    <t>ＨＤＬコレステロール(可視吸光光度法)エラー</t>
  </si>
  <si>
    <t>ＨＤＬコレステロール(紫外吸光光度法)エラー</t>
  </si>
  <si>
    <t>ＨＤＬコレステロール(その他)エラー</t>
  </si>
  <si>
    <t>ＨＤＬコレステロール未実施エラー</t>
  </si>
  <si>
    <t>ＬＤＬコレステロール(可視吸光光度法)エラー</t>
  </si>
  <si>
    <t>ＬＤＬコレステロール(紫外吸光光度法)エラー</t>
  </si>
  <si>
    <t>ＬＤＬコレステロール(その他)エラー</t>
  </si>
  <si>
    <t>ＧＯＴ(紫外吸光光度法)エラー</t>
  </si>
  <si>
    <t>ＧＯＴ(その他)エラー</t>
  </si>
  <si>
    <t>ＧＯＴ未実施エラー</t>
  </si>
  <si>
    <t>ＧＰＴ(紫外吸光光度法)エラー</t>
  </si>
  <si>
    <t>ＧＰＴ(その他)エラー</t>
  </si>
  <si>
    <t>ＧＰＴ未実施エラー</t>
  </si>
  <si>
    <t>γ－ＧＴ(可視吸光光度法)エラー</t>
  </si>
  <si>
    <t>γ－ＧＴ(その他)エラー</t>
  </si>
  <si>
    <t>γ－ＧＴ未実施エラー</t>
  </si>
  <si>
    <t>空腹時血糖(電位差法)エラー</t>
  </si>
  <si>
    <t>空腹時血糖(可視吸光光度法)エラー</t>
  </si>
  <si>
    <t>空腹時血糖(紫外吸光光度法)エラー</t>
  </si>
  <si>
    <t>空腹時血糖(その他)エラー</t>
  </si>
  <si>
    <t>ＨｂＡ１ｃ(ラテックス凝集比濁法)エラー</t>
  </si>
  <si>
    <t>ＨｂＡ１ｃ(ＨＰＬＣ)エラー</t>
  </si>
  <si>
    <t>ＨｂＡ１ｃ(酵素法)エラー</t>
  </si>
  <si>
    <t>ＨｂＡ１ｃ(その他)エラー</t>
  </si>
  <si>
    <t>尿糖(機械読み取り)エラー</t>
  </si>
  <si>
    <t>尿糖(目視法)エラー</t>
  </si>
  <si>
    <t>尿蛋白(機械読み取り)エラー</t>
  </si>
  <si>
    <t>尿蛋白(目視法)エラー</t>
  </si>
  <si>
    <t>ヘマトクリット値エラー</t>
  </si>
  <si>
    <t>血色素量エラー</t>
  </si>
  <si>
    <t>赤血球数エラー</t>
  </si>
  <si>
    <t>心電図エラー</t>
  </si>
  <si>
    <t>眼底検査(キースワグナー)エラー</t>
  </si>
  <si>
    <t>眼底検査(シェイエＨ)エラー</t>
  </si>
  <si>
    <t>眼底検査(シェイエＳ)エラー</t>
  </si>
  <si>
    <t>眼底検査(ＳＣＯＴＴ)エラー</t>
  </si>
  <si>
    <t>心電図項目が全て設定もしくは未設定ではありません</t>
  </si>
  <si>
    <t>メタボリックシンドローム判定エラー</t>
  </si>
  <si>
    <t>保健指導レベルエラー</t>
  </si>
  <si>
    <t>医師の診断(判定)エラー</t>
  </si>
  <si>
    <t>健康診断を実施した医師の氏名エラー</t>
  </si>
  <si>
    <t>質問票服薬１(血圧)エラー</t>
  </si>
  <si>
    <t>質問票服薬２(血糖)エラー</t>
  </si>
  <si>
    <t>質問票服薬３(脂質)エラー</t>
  </si>
  <si>
    <t>質問票既往歴１(脳血管)エラー</t>
  </si>
  <si>
    <t>質問票既往歴２(心血管)エラー</t>
  </si>
  <si>
    <t>質問票既往歴３(腎不全・人工透析)エラー</t>
  </si>
  <si>
    <t>質問票貧血エラー</t>
  </si>
  <si>
    <t>質問票喫煙エラー</t>
  </si>
  <si>
    <t>質問票２０歳からの体重変化エラー</t>
  </si>
  <si>
    <t>質問票３０分以上の運動習慣エラー</t>
  </si>
  <si>
    <t>質問票歩行又は身体活動エラー</t>
  </si>
  <si>
    <t>質問票歩行速度エラー</t>
  </si>
  <si>
    <t>質問票食べ方１(早食い等)エラー</t>
  </si>
  <si>
    <t>質問票食べ方２(就寝前)エラー</t>
  </si>
  <si>
    <t>質問票食習慣エラー</t>
  </si>
  <si>
    <t>質問票飲酒エラー</t>
  </si>
  <si>
    <t>質問票飲酒量エラー</t>
  </si>
  <si>
    <t>質問票睡眠エラー</t>
  </si>
  <si>
    <t>質問票生活習慣の改善エラー</t>
  </si>
  <si>
    <t>質問票保健指導の希望エラー</t>
  </si>
  <si>
    <t>検査値の上下限（40.0～250.0）内であること</t>
  </si>
  <si>
    <t>検査値の上下限（100.0～250.0）内であること</t>
  </si>
  <si>
    <t>体重エラー</t>
  </si>
  <si>
    <t>ＢＭＩエラー</t>
  </si>
  <si>
    <t>検査値の上下限（20.0～250.0）内であること</t>
  </si>
  <si>
    <t>検査値の上下限（10.0～100.0）内であること</t>
  </si>
  <si>
    <t>腹囲(実測)エラー</t>
  </si>
  <si>
    <t>検査値の上下限（40.0～250.0）内であること</t>
  </si>
  <si>
    <t>腹囲（実測）、腹囲（自己判定）、内臓脂肪面積が未実施かつ、腹囲（自己申告）を実施している場合、
BMIが２２未満 または BMIの入力許容範囲外コードに「L]が設定されていること。</t>
  </si>
  <si>
    <t>腹囲（自己申告）の場合は、BMIが２２未満またはBMIの入力許容範囲外コードに「L]が設定されている必要があります。</t>
  </si>
  <si>
    <t>検査値の上下限（30～150）内であること</t>
  </si>
  <si>
    <t>検査値の上下限（10～2000）内であること</t>
  </si>
  <si>
    <t>検査値の上下限（10～500）内であること</t>
  </si>
  <si>
    <t>検査値の上下限（20～1000）内であること</t>
  </si>
  <si>
    <t>検査値の上下限（20～1000）内であること</t>
  </si>
  <si>
    <t>検査値の上下限（0～1000）内であること</t>
  </si>
  <si>
    <t>検査値の上下限（0～1000）内であること</t>
  </si>
  <si>
    <t>検査値の上下限（0.1～20）内であること</t>
  </si>
  <si>
    <t>検査値の上下限（0.1～20）内であること</t>
  </si>
  <si>
    <t>検査値の上下限（1～500）内であること</t>
  </si>
  <si>
    <t>検査値の上下限（3.0～20.0）内であること</t>
  </si>
  <si>
    <t>検査値の上下限（0.0～100.0）内であること</t>
  </si>
  <si>
    <t>△</t>
  </si>
  <si>
    <t>　1：所見あり
　2：所見なし
の何れかであること</t>
  </si>
  <si>
    <t>1：Ⅰ(a)、2：Ⅰ(b)、3：Ⅱ、4：Ⅲ(a)、5：Ⅲ(b)、6：Ⅳ、
7：Ⅴ(a)、8：Ⅴ(b)、9：Ⅵ の何れかであること</t>
  </si>
  <si>
    <t>検査値の上下限（60～300）内であること</t>
  </si>
  <si>
    <t>身長の上下限（100.0～250.0）を外れている場合、H/Lの記載が必要です。</t>
  </si>
  <si>
    <t>体重の上下限（20.0～250.0）を外れている場合、H/Lの記載が必要です。</t>
  </si>
  <si>
    <t>ＢＭＩの上下限（10.0～100.0）を外れている場合、H/Lの記載が必要です。</t>
  </si>
  <si>
    <t>腹囲（実測）の上下限（40.0～250.0）を外れている場合、H/Lの記載が必要です。</t>
  </si>
  <si>
    <t>腹囲（自己判定）の上下限（40.0～250.0）を外れている場合、H/Lの記載が必要です。</t>
  </si>
  <si>
    <t>腹囲（自己申告）の上下限（40.0～250.0）を外れている場合、H/Lの記載が必要です。</t>
  </si>
  <si>
    <t>ＢＭＩの上下限（40.0～250.0）を外れている場合、H/Lの記載が必要です。</t>
  </si>
  <si>
    <t>収縮期血圧(1回目)の検査値の上下限（60～300）を外れている場合、H/Lの記載が必要です。</t>
  </si>
  <si>
    <t>収縮期血圧(2回目)の検査値の上下限（60～300）を外れている場合、H/Lの記載が必要です。</t>
  </si>
  <si>
    <t>収縮期血圧(その他)の検査値の上下限（60～300）を外れている場合、H/Lの記載が必要です。</t>
  </si>
  <si>
    <t>拡張期血圧(1回目)の検査値の上下限（30～150）を外れている場合、H/Lの記載が必要です。</t>
  </si>
  <si>
    <t>拡張期血圧(2回目)の検査値の上下限（30～150）を外れている場合、H/Lの記載が必要です。</t>
  </si>
  <si>
    <t>拡張期血圧(その他)の検査値の上下限（30～150）を外れている場合、H/Lの記載が必要です。</t>
  </si>
  <si>
    <t>LDLｺﾚｽﾃﾛｰﾙ(計算法)の検査値の上下限（20～1000）を外れている場合、H/Lの記載が必要です。</t>
  </si>
  <si>
    <t>Non-HDLｺﾚｽﾃﾛｰﾙの検査値の上下限（20～1000）を外れている場合、H/Lの記載が必要です。</t>
  </si>
  <si>
    <t>血清ｸﾚｱﾁﾆﾝ(可視吸光光度法(酵素法))の検査値の上下限（0.1～20）を外れている場合、H/Lの記載が必要です。</t>
  </si>
  <si>
    <t>血清ｸﾚｱﾁﾆﾝ(その他)の検査値の上下限（0.1～20）を外れている場合、H/Lの記載が必要です。</t>
  </si>
  <si>
    <t>eGFRの検査値の上下限（1～500）を外れている場合、H/Lの記載が必要です。</t>
  </si>
  <si>
    <t>随時血糖(電位差法)の検査値の上下限（20～1000）を外れている場合、H/Lの記載が必要です。</t>
  </si>
  <si>
    <t>随時血糖(可視吸光光度法)の検査値の上下限（20～1000）を外れている場合、H/Lの記載が必要です。</t>
  </si>
  <si>
    <t>随時血糖(紫外吸光光度法)の検査値の上下限（20～1000）を外れている場合、H/Lの記載が必要です。</t>
  </si>
  <si>
    <t>随時血糖(その他)の検査値の上下限（20～1000）を外れている場合、H/Lの記載が必要です。</t>
  </si>
  <si>
    <t>中性脂肪(可視吸光光度法)の検査値の上下限（10～2000）を外れている場合、H/Lの記載が必要です。</t>
  </si>
  <si>
    <t>中性脂肪(紫外吸光光度法)の検査値の上下限（10～2000）を外れている場合、H/Lの記載が必要です。</t>
  </si>
  <si>
    <t>中性脂肪(その他)の検査値の上下限（10～2000）を外れている場合、H/Lの記載が必要です。</t>
  </si>
  <si>
    <t>HDLｺﾚｽﾃﾛｰﾙ(可視吸光光度法)の検査値の上下限（10～500）を外れている場合、H/Lの記載が必要です。</t>
  </si>
  <si>
    <t>HDLｺﾚｽﾃﾛｰﾙ(紫外吸光光度法)の検査値の上下限（10～500）を外れている場合、H/Lの記載が必要です。</t>
  </si>
  <si>
    <t>HDLｺﾚｽﾃﾛｰﾙ(その他)の検査値の上下限（10～500）を外れている場合、H/Lの記載が必要です。</t>
  </si>
  <si>
    <t>LDLｺﾚｽﾃﾛｰﾙ(可視吸光光度法)の検査値の上下限（20～1000）を外れている場合、H/Lの記載が必要です。</t>
  </si>
  <si>
    <t>LDLｺﾚｽﾃﾛｰﾙ(紫外吸光光度法)の検査値の上下限（20～1000）を外れている場合、H/Lの記載が必要です。</t>
  </si>
  <si>
    <t>LDLｺﾚｽﾃﾛｰﾙ(その他)の検査値の上下限（20～1000）を外れている場合、H/Lの記載が必要です。</t>
  </si>
  <si>
    <t>GOT(紫外吸光光度法)の検査値の上下限（0～1000）を外れている場合、H/Lの記載が必要です。</t>
  </si>
  <si>
    <t>GOT(その他)の検査値の上下限（0～1000）を外れている場合、H/Lの記載が必要です。</t>
  </si>
  <si>
    <t>GPT(紫外吸光光度法)の検査値の上下限（0～1000）を外れている場合、H/Lの記載が必要です。</t>
  </si>
  <si>
    <t>GPT(その他)の検査値の上下限（0～1000）を外れている場合、H/Lの記載が必要です。</t>
  </si>
  <si>
    <t>γ-GT(可視吸光光度法)の検査値の上下限（0～1000）を外れている場合、H/Lの記載が必要です。</t>
  </si>
  <si>
    <t>γ-GT(その他)の検査値の上下限（0～1000）を外れている場合、H/Lの記載が必要です。</t>
  </si>
  <si>
    <t>検査値の上下限（20～600）内であること</t>
  </si>
  <si>
    <t>空腹時血糖(電位差法)の検査値の上下限（20～600）を外れている場合、H/Lの記載が必要です。</t>
  </si>
  <si>
    <t>空腹時血糖(可視吸光光度法)の検査値の上下限（20～600）を外れている場合、H/Lの記載が必要です。</t>
  </si>
  <si>
    <t>空腹時血糖(紫外吸光光度法)の検査値の上下限（20～600）を外れている場合、H/Lの記載が必要です。</t>
  </si>
  <si>
    <t>空腹時血糖(その他)の検査値の上下限（20～600）を外れている場合、H/Lの記載が必要です。</t>
  </si>
  <si>
    <t>HbA1c(ﾗﾃｯｸｽ凝集比濁法)の検査値の上下限（3.0～20.0）を外れている場合、H/Lの記載が必要です。</t>
  </si>
  <si>
    <t>HbA1c(HPLC)の検査値の上下限（3.0～20.0）を外れている場合、H/Lの記載が必要です。</t>
  </si>
  <si>
    <t>HbA1c(酵素法)の検査値の上下限（3.0～20.0）を外れている場合、H/Lの記載が必要です。</t>
  </si>
  <si>
    <t>HbA1c(その他)の検査値の上下限（3.0～20.0）を外れている場合、H/Lの記載が必要です。</t>
  </si>
  <si>
    <t>検査値の上下限（0.0～100.0）内であること</t>
  </si>
  <si>
    <t>ﾍﾏﾄｸﾘｯﾄ値の検査値の上下限（0.0～100.0）を外れている場合、H/Lの記載が必要です。</t>
  </si>
  <si>
    <t>赤血球数の上下限（0.0～100.0）を外れている場合、H/Lの記載が必要です。</t>
  </si>
  <si>
    <t>検査値の上下限（0.0～30.0）内であること</t>
  </si>
  <si>
    <t>血色素量の上下限（0.0～30.0）を外れている場合、H/Lの記載が必要です。</t>
  </si>
  <si>
    <r>
      <t>【健診実施年月日が平成30年度以降の場合】
・３桁目が５であること
・上２桁の西暦年度（下２桁）が、受付日の当年度または前年度であること
【健診実施年月日が平成29年度以前の場合】</t>
    </r>
    <r>
      <rPr>
        <strike/>
        <sz val="12"/>
        <color indexed="8"/>
        <rFont val="ＭＳ Ｐゴシック"/>
        <family val="3"/>
      </rPr>
      <t xml:space="preserve">
</t>
    </r>
    <r>
      <rPr>
        <sz val="12"/>
        <color indexed="8"/>
        <rFont val="ＭＳ Ｐゴシック"/>
        <family val="3"/>
      </rPr>
      <t>・３桁目が１であること
・上２桁の西暦年度（下２桁）が、受付日の当年度または前年度であること</t>
    </r>
  </si>
  <si>
    <t>１：貧血検査
２：心電図検査
３：眼底検査
４：血清クレアチニン検査</t>
  </si>
  <si>
    <t>　１：貧血検査
　２：心電図検査
　３：眼底検査
　４：血清クレアチニン検査
の何れかであること</t>
  </si>
  <si>
    <t>チェック内容
（健診実施年月日が2017年度以前）</t>
  </si>
  <si>
    <t>LDLｺﾚｽﾃﾛｰﾙが全て未実施です。
なお健診実施年月日の年度が2018年度以降の場合はNon-HDLｺﾚｽﾃﾛｰﾙの実施に加え、採血時間が10時間未満であるまたは、中性脂肪(ﾄﾘｸﾞﾘｾﾘﾄﾞ)が400以上であれば、LDLｺﾚｽﾃﾛｰﾙの実施に代えられます。</t>
  </si>
  <si>
    <t>「空腹時血糖」、「ＨＡｂ１ｃ」の1つ以上の項目が実施であること</t>
  </si>
  <si>
    <r>
      <rPr>
        <sz val="12"/>
        <color indexed="8"/>
        <rFont val="ＭＳ Ｐゴシック"/>
        <family val="3"/>
      </rPr>
      <t xml:space="preserve">
空腹時血糖・ＨｂＡ１ｃ・随時血糖未実施エラー</t>
    </r>
    <r>
      <rPr>
        <strike/>
        <sz val="12"/>
        <color indexed="8"/>
        <rFont val="ＭＳ Ｐゴシック"/>
        <family val="3"/>
      </rPr>
      <t xml:space="preserve">
</t>
    </r>
    <r>
      <rPr>
        <sz val="12"/>
        <color indexed="8"/>
        <rFont val="ＭＳ Ｐゴシック"/>
        <family val="3"/>
      </rPr>
      <t>または</t>
    </r>
    <r>
      <rPr>
        <strike/>
        <sz val="12"/>
        <color indexed="8"/>
        <rFont val="ＭＳ Ｐゴシック"/>
        <family val="3"/>
      </rPr>
      <t xml:space="preserve">
</t>
    </r>
    <r>
      <rPr>
        <sz val="12"/>
        <color indexed="8"/>
        <rFont val="ＭＳ Ｐゴシック"/>
        <family val="3"/>
      </rPr>
      <t xml:space="preserve">空腹時血糖・ＨｂＡ１ｃ未実施エラー
</t>
    </r>
  </si>
  <si>
    <t>空腹時血糖、HbA1c、随時血糖がどちらも未実施です。</t>
  </si>
  <si>
    <t>4</t>
  </si>
  <si>
    <t>血清ｸﾚｱﾁﾆﾝ(対象者)が1以外です。</t>
  </si>
  <si>
    <t>眼底検査(対象者)が1以外です(未実施は可)。</t>
  </si>
  <si>
    <t>1：検査結果による血清クレアチニン検査対象者
であること</t>
  </si>
  <si>
    <t>1：検査結果による眼底検査対象者
であること</t>
  </si>
  <si>
    <t>1：検査結果による心電図検査対象者、2：不整脈による心電図検査対象者の何れかであること</t>
  </si>
  <si>
    <t>心電図(対象者)が1,2以外です(未実施は可)。</t>
  </si>
  <si>
    <t>下記の項目が全て未設定、もしくは全て設定されていること
心電図（所見の有無）
心電図（所見）
心電図（対象者）
心電図（実施理由）
※心電図（所見の有無）が'2：所見なし'の場合は「心電図（所見）」は不要</t>
  </si>
  <si>
    <t>CDAセクションコードのチェック条件を変更
血清クレアチニン（対象者）、心電図（対象者）および眼底検査（対象者）のチェック条件を修正</t>
  </si>
  <si>
    <t>オンライン資格認証等システムを活用した特定健診結果データ等の保険者間引継ぎ実施に伴う被保険者証等枝番の追加</t>
  </si>
  <si>
    <t>5</t>
  </si>
  <si>
    <t>2021/02/15版</t>
  </si>
  <si>
    <t>（第５版）</t>
  </si>
  <si>
    <t>２</t>
  </si>
  <si>
    <t>被保険者証等枝番</t>
  </si>
  <si>
    <r>
      <t>01010：特定健診検査・問診セクションであること
以下のセクションが存在しないこと。
・01020：広域連合保健事業セクション
・01030：労働安全衛生法健診結果セクション
・01040：学校保健安全法健診結果セクション
・01060：がん検診セクション
・01090：肝炎検診セクション</t>
    </r>
    <r>
      <rPr>
        <sz val="12"/>
        <color indexed="8"/>
        <rFont val="ＭＳ Ｐゴシック"/>
        <family val="3"/>
      </rPr>
      <t xml:space="preserve">
・90010：指導共通情報セクション
・90020：指導初回①情報セクション
・90030：指導初回情報セクション
・90040：継続支援情報セクション
・90050：中間評価情報セクション
・90060：最終評価情報セクション(=３か月評価情報セクション)
・90070：指導集計情報セクション
・90080：指導機関情報セクション</t>
    </r>
  </si>
  <si>
    <t>基金に返戻</t>
  </si>
  <si>
    <t>特定健診情報ファイルの
　・保険者番号
　・被保険者証等記号
　・被保険者証等番号
　・氏名
　・住所
　・郵便番号
　・生年月日
　・男女区分
　・受診券有効期限
　・受診券整理番号
　・健診実施機関番号
と同じであること
※被保険者証等枝番については、任意項目であるため、要素及び項目値に関してのチェックは実施しない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</si>
</sst>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6">
    <font>
      <sz val="11"/>
      <name val="ＭＳ Ｐゴシック"/>
      <family val="3"/>
    </font>
    <font>
      <sz val="6"/>
      <name val="ＭＳ Ｐゴシック"/>
      <family val="3"/>
    </font>
    <font>
      <sz val="11"/>
      <color indexed="8"/>
      <name val="ＭＳ Ｐゴシック"/>
      <family val="3"/>
    </font>
    <font>
      <sz val="12"/>
      <name val="ＭＳ Ｐゴシック"/>
      <family val="3"/>
    </font>
    <font>
      <sz val="16"/>
      <name val="HGP創英角ｺﾞｼｯｸUB"/>
      <family val="3"/>
    </font>
    <font>
      <sz val="36"/>
      <name val="ＭＳ Ｐゴシック"/>
      <family val="3"/>
    </font>
    <font>
      <sz val="14"/>
      <name val="ＭＳ Ｐゴシック"/>
      <family val="3"/>
    </font>
    <font>
      <sz val="12"/>
      <color indexed="8"/>
      <name val="ＭＳ Ｐゴシック"/>
      <family val="3"/>
    </font>
    <font>
      <b/>
      <sz val="20"/>
      <name val="ＭＳ Ｐゴシック"/>
      <family val="3"/>
    </font>
    <font>
      <sz val="20"/>
      <name val="ＭＳ Ｐゴシック"/>
      <family val="3"/>
    </font>
    <font>
      <b/>
      <sz val="12"/>
      <name val="ＭＳ Ｐゴシック"/>
      <family val="3"/>
    </font>
    <font>
      <sz val="12"/>
      <color indexed="10"/>
      <name val="ＭＳ Ｐゴシック"/>
      <family val="3"/>
    </font>
    <font>
      <sz val="12"/>
      <color indexed="48"/>
      <name val="ＭＳ Ｐゴシック"/>
      <family val="3"/>
    </font>
    <font>
      <sz val="14"/>
      <color indexed="8"/>
      <name val="ＭＳ Ｐゴシック"/>
      <family val="3"/>
    </font>
    <font>
      <b/>
      <sz val="20"/>
      <color indexed="8"/>
      <name val="ＭＳ Ｐゴシック"/>
      <family val="3"/>
    </font>
    <font>
      <sz val="20"/>
      <color indexed="8"/>
      <name val="ＭＳ Ｐゴシック"/>
      <family val="3"/>
    </font>
    <font>
      <b/>
      <sz val="11"/>
      <color indexed="8"/>
      <name val="ＭＳ Ｐゴシック"/>
      <family val="3"/>
    </font>
    <font>
      <sz val="18"/>
      <name val="ＭＳ ゴシック"/>
      <family val="3"/>
    </font>
    <font>
      <sz val="20"/>
      <name val="ＭＳ ゴシック"/>
      <family val="3"/>
    </font>
    <font>
      <u val="single"/>
      <sz val="36"/>
      <name val="ＭＳ ゴシック"/>
      <family val="3"/>
    </font>
    <font>
      <sz val="36"/>
      <name val="ＭＳ ゴシック"/>
      <family val="3"/>
    </font>
    <font>
      <sz val="24"/>
      <name val="ＭＳ ゴシック"/>
      <family val="3"/>
    </font>
    <font>
      <sz val="10"/>
      <name val="ＭＳ ゴシック"/>
      <family val="3"/>
    </font>
    <font>
      <sz val="12"/>
      <name val="ＭＳ ゴシック"/>
      <family val="3"/>
    </font>
    <font>
      <u val="single"/>
      <sz val="8.25"/>
      <color indexed="12"/>
      <name val="ＭＳ Ｐゴシック"/>
      <family val="3"/>
    </font>
    <font>
      <u val="single"/>
      <sz val="14"/>
      <color indexed="12"/>
      <name val="ＭＳ Ｐゴシック"/>
      <family val="3"/>
    </font>
    <font>
      <u val="single"/>
      <sz val="12"/>
      <color indexed="12"/>
      <name val="ＭＳ Ｐゴシック"/>
      <family val="3"/>
    </font>
    <font>
      <b/>
      <sz val="11"/>
      <name val="ＭＳ Ｐゴシック"/>
      <family val="3"/>
    </font>
    <font>
      <u val="single"/>
      <sz val="12"/>
      <color indexed="10"/>
      <name val="ＭＳ Ｐゴシック"/>
      <family val="3"/>
    </font>
    <font>
      <strik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ゴシック"/>
      <family val="3"/>
    </font>
    <font>
      <sz val="11"/>
      <color indexed="8"/>
      <name val="ＭＳ ゴシック"/>
      <family val="3"/>
    </font>
    <font>
      <sz val="11"/>
      <color indexed="8"/>
      <name val="Calibri"/>
      <family val="2"/>
    </font>
    <font>
      <sz val="14"/>
      <color indexed="8"/>
      <name val="ＭＳ ゴシック"/>
      <family val="3"/>
    </font>
    <font>
      <b/>
      <sz val="14"/>
      <color indexed="8"/>
      <name val="ＭＳ Ｐゴシック"/>
      <family val="3"/>
    </font>
    <font>
      <b/>
      <sz val="14"/>
      <color indexed="8"/>
      <name val="ＭＳ 明朝"/>
      <family val="1"/>
    </font>
    <font>
      <sz val="16"/>
      <color indexed="8"/>
      <name val="ＭＳ Ｐゴシック"/>
      <family val="3"/>
    </font>
    <font>
      <sz val="3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u val="single"/>
      <sz val="12"/>
      <color rgb="FFFF0000"/>
      <name val="ＭＳ Ｐゴシック"/>
      <family val="3"/>
    </font>
    <font>
      <sz val="12"/>
      <color theme="1"/>
      <name val="ＭＳ Ｐゴシック"/>
      <family val="3"/>
    </font>
    <font>
      <strike/>
      <sz val="12"/>
      <color theme="1"/>
      <name val="ＭＳ Ｐゴシック"/>
      <family val="3"/>
    </font>
    <font>
      <sz val="18"/>
      <color theme="1"/>
      <name val="ＭＳ 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dotted"/>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double"/>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style="thin"/>
      <right style="thin"/>
      <top style="dashed"/>
      <bottom>
        <color indexed="63"/>
      </bottom>
    </border>
    <border>
      <left style="thin"/>
      <right>
        <color indexed="63"/>
      </right>
      <top style="dotted"/>
      <bottom style="hair"/>
    </border>
    <border>
      <left style="thin"/>
      <right>
        <color indexed="63"/>
      </right>
      <top style="hair"/>
      <bottom style="dotted"/>
    </border>
    <border>
      <left style="thin"/>
      <right>
        <color indexed="63"/>
      </right>
      <top style="thin"/>
      <bottom style="dashed"/>
    </border>
    <border>
      <left>
        <color indexed="63"/>
      </left>
      <right>
        <color indexed="63"/>
      </right>
      <top style="thin"/>
      <bottom style="dashed"/>
    </border>
    <border>
      <left style="thin"/>
      <right style="thin"/>
      <top style="thin"/>
      <bottom style="dashed"/>
    </border>
    <border>
      <left style="thin"/>
      <right>
        <color indexed="63"/>
      </right>
      <top style="dashed"/>
      <bottom style="thin"/>
    </border>
    <border>
      <left>
        <color indexed="63"/>
      </left>
      <right>
        <color indexed="63"/>
      </right>
      <top style="dashed"/>
      <bottom style="thin"/>
    </border>
    <border>
      <left style="thin"/>
      <right style="thin"/>
      <top style="dashed"/>
      <bottom style="thin"/>
    </border>
    <border>
      <left>
        <color indexed="63"/>
      </left>
      <right style="thin"/>
      <top style="dotted"/>
      <bottom style="hair"/>
    </border>
    <border>
      <left style="thin"/>
      <right style="thin"/>
      <top style="dotted"/>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dotted"/>
    </border>
    <border>
      <left style="thin"/>
      <right>
        <color indexed="63"/>
      </right>
      <top style="dotted"/>
      <bottom style="thin"/>
    </border>
    <border>
      <left>
        <color indexed="63"/>
      </left>
      <right>
        <color indexed="63"/>
      </right>
      <top style="dotted"/>
      <bottom style="thin"/>
    </border>
    <border>
      <left style="thin"/>
      <right style="thin"/>
      <top style="hair"/>
      <bottom>
        <color indexed="63"/>
      </bottom>
    </border>
    <border>
      <left>
        <color indexed="63"/>
      </left>
      <right style="thin"/>
      <top style="dotted"/>
      <bottom style="thin"/>
    </border>
    <border>
      <left style="thin"/>
      <right>
        <color indexed="63"/>
      </right>
      <top style="hair"/>
      <bottom style="thin"/>
    </border>
    <border>
      <left>
        <color indexed="63"/>
      </left>
      <right>
        <color indexed="63"/>
      </right>
      <top style="thin"/>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dashed"/>
    </border>
    <border>
      <left>
        <color indexed="63"/>
      </left>
      <right>
        <color indexed="63"/>
      </right>
      <top>
        <color indexed="63"/>
      </top>
      <bottom style="dashed"/>
    </border>
    <border>
      <left style="thin"/>
      <right style="thin"/>
      <top>
        <color indexed="63"/>
      </top>
      <bottom style="dashed"/>
    </border>
    <border>
      <left style="thin"/>
      <right>
        <color indexed="63"/>
      </right>
      <top style="dashed"/>
      <bottom>
        <color indexed="63"/>
      </bottom>
    </border>
    <border>
      <left style="thin"/>
      <right style="thin"/>
      <top style="dashed"/>
      <bottom style="hair"/>
    </border>
    <border>
      <left style="thin"/>
      <right style="thin"/>
      <top style="hair"/>
      <bottom style="dashed"/>
    </border>
    <border>
      <left style="thin"/>
      <right style="thin"/>
      <top style="hair"/>
      <bottom style="thin"/>
    </border>
    <border>
      <left>
        <color indexed="63"/>
      </left>
      <right style="thin"/>
      <top style="dotted"/>
      <bottom style="dotted"/>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dashed"/>
      <bottom style="hair"/>
    </border>
    <border>
      <left>
        <color indexed="63"/>
      </left>
      <right style="thin"/>
      <top style="hair"/>
      <bottom style="thin"/>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medium"/>
      <top style="thin"/>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color indexed="63"/>
      </top>
      <bottom style="medium"/>
    </border>
    <border>
      <left style="thin"/>
      <right style="medium"/>
      <top>
        <color indexed="63"/>
      </top>
      <bottom style="medium"/>
    </border>
    <border>
      <left style="thin"/>
      <right style="thin"/>
      <top style="dotted"/>
      <bottom style="medium"/>
    </border>
    <border>
      <left style="thin"/>
      <right style="medium"/>
      <top style="dotted"/>
      <bottom style="medium"/>
    </border>
    <border>
      <left style="thin"/>
      <right>
        <color indexed="63"/>
      </right>
      <top>
        <color indexed="63"/>
      </top>
      <bottom style="dotted"/>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tted"/>
      <bottom style="thin"/>
    </border>
    <border>
      <left style="medium"/>
      <right style="thin"/>
      <top style="thin"/>
      <bottom style="dotted"/>
    </border>
    <border>
      <left style="thin"/>
      <right>
        <color indexed="63"/>
      </right>
      <top style="dotted"/>
      <bottom style="medium"/>
    </border>
    <border>
      <left style="medium"/>
      <right style="thin"/>
      <top style="dotted"/>
      <bottom>
        <color indexed="63"/>
      </bottom>
    </border>
    <border>
      <left>
        <color indexed="63"/>
      </left>
      <right style="thin"/>
      <top style="dotted"/>
      <bottom>
        <color indexed="63"/>
      </bottom>
    </border>
    <border>
      <left>
        <color indexed="63"/>
      </left>
      <right style="thin"/>
      <top style="medium"/>
      <bottom style="dotted"/>
    </border>
    <border>
      <left style="thin"/>
      <right style="thin"/>
      <top style="medium"/>
      <bottom style="dotted"/>
    </border>
    <border>
      <left style="thin"/>
      <right>
        <color indexed="63"/>
      </right>
      <top style="medium"/>
      <bottom style="dotted"/>
    </border>
    <border>
      <left style="thin"/>
      <right style="medium"/>
      <top style="medium"/>
      <bottom style="dotted"/>
    </border>
    <border>
      <left>
        <color indexed="63"/>
      </left>
      <right>
        <color indexed="63"/>
      </right>
      <top style="medium"/>
      <bottom style="dotted"/>
    </border>
    <border>
      <left>
        <color indexed="63"/>
      </left>
      <right>
        <color indexed="63"/>
      </right>
      <top style="dotted"/>
      <bottom style="dotted"/>
    </border>
    <border>
      <left style="thin"/>
      <right style="medium"/>
      <top>
        <color indexed="63"/>
      </top>
      <bottom style="thin"/>
    </border>
    <border>
      <left style="thin"/>
      <right style="medium"/>
      <top style="dotted"/>
      <bottom style="thin"/>
    </border>
    <border>
      <left>
        <color indexed="63"/>
      </left>
      <right>
        <color indexed="63"/>
      </right>
      <top>
        <color indexed="63"/>
      </top>
      <bottom style="dotted"/>
    </border>
    <border>
      <left>
        <color indexed="63"/>
      </left>
      <right>
        <color indexed="63"/>
      </right>
      <top style="dotted"/>
      <bottom style="medium"/>
    </border>
    <border>
      <left style="medium"/>
      <right>
        <color indexed="63"/>
      </right>
      <top style="medium"/>
      <bottom style="dotted"/>
    </border>
    <border>
      <left style="medium"/>
      <right>
        <color indexed="63"/>
      </right>
      <top style="dotted"/>
      <bottom style="dotted"/>
    </border>
    <border>
      <left style="medium"/>
      <right>
        <color indexed="63"/>
      </right>
      <top style="dotted"/>
      <bottom style="medium"/>
    </border>
    <border>
      <left style="thin"/>
      <right>
        <color indexed="63"/>
      </right>
      <top style="hair"/>
      <bottom>
        <color indexed="63"/>
      </bottom>
    </border>
    <border>
      <left style="thin"/>
      <right>
        <color indexed="63"/>
      </right>
      <top style="double"/>
      <bottom style="hair"/>
    </border>
    <border>
      <left>
        <color indexed="63"/>
      </left>
      <right>
        <color indexed="63"/>
      </right>
      <top style="double"/>
      <bottom style="hair"/>
    </border>
    <border>
      <left style="thin"/>
      <right style="thin"/>
      <top style="double"/>
      <bottom style="hair"/>
    </border>
    <border>
      <left>
        <color indexed="63"/>
      </left>
      <right>
        <color indexed="63"/>
      </right>
      <top style="hair"/>
      <bottom style="thin"/>
    </border>
    <border>
      <left style="thin"/>
      <right style="thin"/>
      <top style="double"/>
      <bottom style="dashed"/>
    </border>
    <border>
      <left>
        <color indexed="63"/>
      </left>
      <right style="thin"/>
      <top style="dashed"/>
      <bottom style="dashed"/>
    </border>
    <border>
      <left>
        <color indexed="63"/>
      </left>
      <right style="thin"/>
      <top style="dashed"/>
      <bottom>
        <color indexed="63"/>
      </bottom>
    </border>
    <border>
      <left style="thick"/>
      <right style="thin"/>
      <top style="thick"/>
      <bottom style="thin"/>
    </border>
    <border>
      <left>
        <color indexed="63"/>
      </left>
      <right>
        <color indexed="63"/>
      </right>
      <top style="thick"/>
      <bottom style="thin"/>
    </border>
    <border>
      <left style="thin"/>
      <right style="thick"/>
      <top style="thick"/>
      <bottom style="thin"/>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style="thin"/>
      <bottom style="thick"/>
    </border>
    <border>
      <left>
        <color indexed="63"/>
      </left>
      <right>
        <color indexed="63"/>
      </right>
      <top style="thin"/>
      <bottom style="thick"/>
    </border>
    <border>
      <left style="thin"/>
      <right style="thick"/>
      <top style="thin"/>
      <bottom style="thick"/>
    </border>
    <border>
      <left>
        <color indexed="63"/>
      </left>
      <right style="thin"/>
      <top style="thin"/>
      <bottom style="dashed"/>
    </border>
    <border>
      <left>
        <color indexed="63"/>
      </left>
      <right style="thin"/>
      <top>
        <color indexed="63"/>
      </top>
      <bottom style="dotted"/>
    </border>
    <border>
      <left>
        <color indexed="63"/>
      </left>
      <right style="thin"/>
      <top style="dashed"/>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style="hair"/>
      <bottom style="dotted"/>
    </border>
    <border>
      <left style="medium"/>
      <right>
        <color indexed="63"/>
      </right>
      <top>
        <color indexed="63"/>
      </top>
      <bottom style="dotted"/>
    </border>
    <border>
      <left style="thin"/>
      <right style="medium"/>
      <top>
        <color indexed="63"/>
      </top>
      <bottom style="dotted"/>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dotted"/>
      <bottom>
        <color indexed="63"/>
      </bottom>
    </border>
    <border>
      <left style="thin"/>
      <right>
        <color indexed="63"/>
      </right>
      <top style="dotted"/>
      <bottom>
        <color indexed="63"/>
      </bottom>
    </border>
    <border>
      <left style="medium"/>
      <right>
        <color indexed="63"/>
      </right>
      <top style="dotted"/>
      <bottom style="thin"/>
    </border>
    <border>
      <left style="medium"/>
      <right>
        <color indexed="63"/>
      </right>
      <top>
        <color indexed="63"/>
      </top>
      <bottom style="medium"/>
    </border>
    <border>
      <left style="medium"/>
      <right>
        <color indexed="63"/>
      </right>
      <top style="thin"/>
      <bottom style="medium"/>
    </border>
    <border>
      <left style="medium"/>
      <right>
        <color indexed="63"/>
      </right>
      <top style="dotted"/>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hair"/>
      <right style="thin"/>
      <top style="hair"/>
      <bottom>
        <color indexed="63"/>
      </bottom>
    </border>
    <border>
      <left style="hair"/>
      <right style="thin"/>
      <top>
        <color indexed="63"/>
      </top>
      <bottom>
        <color indexed="63"/>
      </bottom>
    </border>
    <border>
      <left style="hair"/>
      <right style="thin"/>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ashed"/>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thin"/>
      <top style="double"/>
      <bottom style="dotted"/>
    </border>
    <border>
      <left style="thin"/>
      <right style="thin"/>
      <top style="double"/>
      <bottom>
        <color indexed="63"/>
      </bottom>
    </border>
    <border>
      <left>
        <color indexed="63"/>
      </left>
      <right style="thin"/>
      <top>
        <color indexed="63"/>
      </top>
      <bottom style="thin"/>
    </border>
    <border>
      <left style="thin"/>
      <right style="thin"/>
      <top style="double"/>
      <bottom style="dotted"/>
    </border>
    <border>
      <left style="medium"/>
      <right style="thin"/>
      <top>
        <color indexed="63"/>
      </top>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thin"/>
      <top style="dotted"/>
      <bottom style="medium"/>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ashed"/>
      <bottom style="dotted"/>
    </border>
    <border>
      <left>
        <color indexed="63"/>
      </left>
      <right>
        <color indexed="63"/>
      </right>
      <top style="dashed"/>
      <bottom style="dotted"/>
    </border>
    <border>
      <left style="thin"/>
      <right style="thin"/>
      <top style="dashed"/>
      <bottom style="dotted"/>
    </border>
    <border>
      <left style="thin"/>
      <right>
        <color indexed="63"/>
      </right>
      <top style="dotted"/>
      <bottom style="dashed"/>
    </border>
    <border>
      <left>
        <color indexed="63"/>
      </left>
      <right>
        <color indexed="63"/>
      </right>
      <top style="dotted"/>
      <bottom style="dashed"/>
    </border>
    <border>
      <left style="thin"/>
      <right style="thin"/>
      <top style="dotted"/>
      <bottom style="dashed"/>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pplyNumberFormat="0" applyFill="0" applyBorder="0" applyAlignment="0" applyProtection="0"/>
    <xf numFmtId="0" fontId="71" fillId="31" borderId="0" applyNumberFormat="0" applyBorder="0" applyAlignment="0" applyProtection="0"/>
  </cellStyleXfs>
  <cellXfs count="1125">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49" fontId="3" fillId="0" borderId="10" xfId="0" applyNumberFormat="1" applyFont="1" applyFill="1" applyBorder="1" applyAlignment="1">
      <alignment horizontal="center" vertical="center"/>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49" fontId="3" fillId="0" borderId="16" xfId="0" applyNumberFormat="1" applyFont="1" applyFill="1" applyBorder="1" applyAlignment="1">
      <alignment horizontal="center" vertical="center" wrapText="1"/>
    </xf>
    <xf numFmtId="0" fontId="3" fillId="0" borderId="16" xfId="0" applyFont="1" applyFill="1" applyBorder="1" applyAlignment="1">
      <alignment vertical="center" wrapText="1"/>
    </xf>
    <xf numFmtId="49" fontId="3" fillId="0" borderId="16"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right" vertical="center"/>
    </xf>
    <xf numFmtId="0" fontId="10" fillId="4" borderId="17" xfId="0" applyFont="1" applyFill="1" applyBorder="1" applyAlignment="1">
      <alignment horizontal="center" vertical="center" wrapText="1"/>
    </xf>
    <xf numFmtId="49" fontId="10" fillId="4" borderId="17" xfId="0" applyNumberFormat="1"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xf>
    <xf numFmtId="49" fontId="2" fillId="0" borderId="18" xfId="0" applyNumberFormat="1"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49" fontId="2" fillId="0" borderId="21"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2" xfId="0" applyFont="1" applyFill="1" applyBorder="1" applyAlignment="1">
      <alignment horizontal="left"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3" xfId="0" applyFont="1" applyFill="1" applyBorder="1" applyAlignment="1">
      <alignment horizontal="center"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0" fontId="2" fillId="0" borderId="27" xfId="0" applyFont="1" applyFill="1" applyBorder="1" applyAlignment="1">
      <alignment vertical="center"/>
    </xf>
    <xf numFmtId="0" fontId="3" fillId="0" borderId="24" xfId="0" applyFont="1" applyFill="1" applyBorder="1" applyAlignment="1">
      <alignment horizontal="left" vertical="center"/>
    </xf>
    <xf numFmtId="0" fontId="2" fillId="0" borderId="27" xfId="0" applyFont="1" applyFill="1" applyBorder="1" applyAlignment="1">
      <alignment horizontal="center" vertical="center" wrapText="1" shrinkToFit="1"/>
    </xf>
    <xf numFmtId="49" fontId="2" fillId="0" borderId="27"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2" fillId="0" borderId="27" xfId="0" applyFont="1" applyFill="1" applyBorder="1" applyAlignment="1">
      <alignment horizontal="center" vertical="center" shrinkToFit="1"/>
    </xf>
    <xf numFmtId="0" fontId="2" fillId="0" borderId="27" xfId="0" applyFont="1" applyFill="1" applyBorder="1" applyAlignment="1">
      <alignment vertical="center" wrapText="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center" vertical="center" wrapText="1" shrinkToFit="1"/>
    </xf>
    <xf numFmtId="49" fontId="2" fillId="0" borderId="33" xfId="0" applyNumberFormat="1" applyFont="1" applyFill="1" applyBorder="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horizontal="center" vertical="center" wrapText="1" shrinkToFit="1"/>
    </xf>
    <xf numFmtId="49" fontId="2" fillId="0" borderId="36" xfId="0" applyNumberFormat="1" applyFont="1" applyFill="1" applyBorder="1" applyAlignment="1">
      <alignment horizontal="center" vertical="center"/>
    </xf>
    <xf numFmtId="0" fontId="2" fillId="0" borderId="36" xfId="0" applyFont="1" applyFill="1" applyBorder="1" applyAlignment="1">
      <alignment vertical="center"/>
    </xf>
    <xf numFmtId="0" fontId="2" fillId="0" borderId="21" xfId="0" applyFont="1" applyFill="1" applyBorder="1" applyAlignment="1">
      <alignment horizontal="center" vertical="center" wrapText="1" shrinkToFit="1"/>
    </xf>
    <xf numFmtId="0" fontId="2" fillId="0" borderId="21" xfId="0" applyFont="1" applyFill="1" applyBorder="1" applyAlignment="1">
      <alignment vertical="center"/>
    </xf>
    <xf numFmtId="0" fontId="7" fillId="0" borderId="37" xfId="0" applyFont="1" applyFill="1" applyBorder="1" applyAlignment="1">
      <alignment horizontal="left" vertical="center"/>
    </xf>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41"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41"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7" fillId="0" borderId="42" xfId="0" applyFont="1" applyFill="1" applyBorder="1" applyAlignment="1">
      <alignment horizontal="center" vertical="center"/>
    </xf>
    <xf numFmtId="0" fontId="7" fillId="0" borderId="42" xfId="0" applyFont="1" applyFill="1" applyBorder="1" applyAlignment="1">
      <alignment horizontal="left" vertical="center" wrapText="1"/>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18" xfId="0" applyFont="1" applyFill="1" applyBorder="1" applyAlignment="1">
      <alignment horizontal="center" vertical="center" shrinkToFit="1"/>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horizontal="center" vertical="center" shrinkToFit="1"/>
    </xf>
    <xf numFmtId="0" fontId="2" fillId="0" borderId="33" xfId="0" applyFont="1" applyFill="1" applyBorder="1" applyAlignment="1">
      <alignment vertical="center" wrapText="1"/>
    </xf>
    <xf numFmtId="0" fontId="3" fillId="0" borderId="19"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2" fillId="0" borderId="18"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6" xfId="0" applyFont="1" applyFill="1" applyBorder="1" applyAlignment="1">
      <alignment horizontal="left" vertical="top"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0" fontId="2" fillId="0" borderId="31" xfId="0" applyFont="1" applyFill="1" applyBorder="1" applyAlignment="1">
      <alignment horizontal="center" vertical="center" shrinkToFit="1"/>
    </xf>
    <xf numFmtId="49" fontId="2" fillId="0" borderId="31" xfId="0" applyNumberFormat="1" applyFont="1" applyFill="1" applyBorder="1" applyAlignment="1">
      <alignment horizontal="center" vertical="center"/>
    </xf>
    <xf numFmtId="0" fontId="2" fillId="0" borderId="47" xfId="0" applyFont="1" applyFill="1" applyBorder="1" applyAlignment="1">
      <alignment horizontal="left" vertical="center"/>
    </xf>
    <xf numFmtId="0" fontId="2" fillId="0" borderId="47" xfId="0" applyFont="1" applyFill="1" applyBorder="1" applyAlignment="1">
      <alignment horizontal="center" vertical="center" shrinkToFit="1"/>
    </xf>
    <xf numFmtId="0" fontId="7" fillId="0" borderId="0" xfId="0" applyFont="1" applyFill="1" applyBorder="1" applyAlignment="1">
      <alignment vertical="center"/>
    </xf>
    <xf numFmtId="0" fontId="7" fillId="0" borderId="48"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0" fontId="2" fillId="0" borderId="49" xfId="0" applyFont="1" applyFill="1" applyBorder="1" applyAlignment="1">
      <alignment horizontal="center" vertical="center" shrinkToFit="1"/>
    </xf>
    <xf numFmtId="49" fontId="2" fillId="0" borderId="49" xfId="0" applyNumberFormat="1" applyFont="1" applyFill="1" applyBorder="1" applyAlignment="1">
      <alignment horizontal="center" vertical="center"/>
    </xf>
    <xf numFmtId="0" fontId="2" fillId="0" borderId="49" xfId="0" applyFont="1" applyFill="1" applyBorder="1" applyAlignment="1">
      <alignment vertical="center" wrapText="1"/>
    </xf>
    <xf numFmtId="0" fontId="2" fillId="0" borderId="49" xfId="0" applyFont="1" applyFill="1" applyBorder="1" applyAlignment="1">
      <alignment horizontal="center" vertical="center"/>
    </xf>
    <xf numFmtId="0" fontId="3" fillId="0" borderId="52" xfId="0" applyFont="1" applyFill="1" applyBorder="1" applyAlignment="1">
      <alignment horizontal="left" vertical="top" wrapText="1"/>
    </xf>
    <xf numFmtId="0" fontId="3" fillId="0" borderId="10"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53" xfId="0" applyFont="1" applyFill="1" applyBorder="1" applyAlignment="1">
      <alignment vertical="center"/>
    </xf>
    <xf numFmtId="0" fontId="2" fillId="0" borderId="54" xfId="0" applyFont="1" applyFill="1" applyBorder="1" applyAlignment="1">
      <alignment vertical="center"/>
    </xf>
    <xf numFmtId="49" fontId="2" fillId="0" borderId="55" xfId="0" applyNumberFormat="1" applyFont="1" applyFill="1" applyBorder="1" applyAlignment="1">
      <alignment horizontal="center" vertical="center"/>
    </xf>
    <xf numFmtId="0" fontId="2" fillId="0" borderId="55" xfId="0" applyFont="1" applyFill="1" applyBorder="1" applyAlignment="1">
      <alignment vertical="center"/>
    </xf>
    <xf numFmtId="0" fontId="2" fillId="0" borderId="56"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57" xfId="0" applyFont="1" applyFill="1" applyBorder="1" applyAlignment="1">
      <alignment horizontal="left" vertical="center"/>
    </xf>
    <xf numFmtId="0" fontId="2" fillId="0" borderId="57" xfId="0" applyFont="1" applyFill="1" applyBorder="1" applyAlignment="1">
      <alignment horizontal="center" vertical="center" shrinkToFit="1"/>
    </xf>
    <xf numFmtId="49" fontId="2" fillId="0" borderId="57" xfId="0" applyNumberFormat="1" applyFont="1" applyFill="1" applyBorder="1" applyAlignment="1">
      <alignment horizontal="center" vertical="center"/>
    </xf>
    <xf numFmtId="0" fontId="2" fillId="0" borderId="57" xfId="0" applyFont="1" applyFill="1" applyBorder="1" applyAlignment="1">
      <alignment vertical="center" wrapText="1"/>
    </xf>
    <xf numFmtId="0" fontId="2" fillId="0" borderId="58" xfId="0" applyFont="1" applyFill="1" applyBorder="1" applyAlignment="1">
      <alignment horizontal="left" vertical="center"/>
    </xf>
    <xf numFmtId="0" fontId="2" fillId="0" borderId="58" xfId="0" applyFont="1" applyFill="1" applyBorder="1" applyAlignment="1">
      <alignment horizontal="center" vertical="center" shrinkToFit="1"/>
    </xf>
    <xf numFmtId="49" fontId="2" fillId="0" borderId="58" xfId="0" applyNumberFormat="1" applyFont="1" applyFill="1" applyBorder="1" applyAlignment="1">
      <alignment horizontal="center" vertical="center"/>
    </xf>
    <xf numFmtId="0" fontId="2" fillId="0" borderId="58" xfId="0" applyFont="1" applyFill="1" applyBorder="1" applyAlignment="1">
      <alignment vertical="center"/>
    </xf>
    <xf numFmtId="0" fontId="2" fillId="0" borderId="42"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1" xfId="0" applyFont="1" applyFill="1" applyBorder="1" applyAlignment="1">
      <alignment horizontal="left" vertical="center"/>
    </xf>
    <xf numFmtId="0" fontId="2" fillId="0" borderId="41" xfId="0" applyFont="1" applyFill="1" applyBorder="1" applyAlignment="1">
      <alignment horizontal="center" vertical="center" shrinkToFit="1"/>
    </xf>
    <xf numFmtId="49" fontId="2" fillId="0" borderId="41" xfId="0" applyNumberFormat="1" applyFont="1" applyFill="1" applyBorder="1" applyAlignment="1">
      <alignment horizontal="center" vertical="center"/>
    </xf>
    <xf numFmtId="0" fontId="2" fillId="0" borderId="41" xfId="0" applyFont="1" applyFill="1" applyBorder="1" applyAlignment="1">
      <alignment vertical="center" shrinkToFit="1"/>
    </xf>
    <xf numFmtId="0" fontId="2" fillId="0" borderId="41" xfId="0" applyFont="1" applyFill="1" applyBorder="1" applyAlignment="1">
      <alignment horizontal="center" vertical="center"/>
    </xf>
    <xf numFmtId="0" fontId="2" fillId="0" borderId="41" xfId="0" applyFont="1" applyFill="1" applyBorder="1" applyAlignment="1">
      <alignment vertical="center" wrapText="1"/>
    </xf>
    <xf numFmtId="0" fontId="2" fillId="0" borderId="59" xfId="0" applyFont="1" applyFill="1" applyBorder="1" applyAlignment="1">
      <alignment horizontal="left" vertical="center"/>
    </xf>
    <xf numFmtId="0" fontId="2" fillId="0" borderId="59" xfId="0" applyFont="1" applyFill="1" applyBorder="1" applyAlignment="1">
      <alignment horizontal="center" vertical="center" shrinkToFit="1"/>
    </xf>
    <xf numFmtId="49" fontId="2" fillId="0" borderId="59" xfId="0" applyNumberFormat="1" applyFont="1" applyFill="1" applyBorder="1" applyAlignment="1">
      <alignment horizontal="center" vertical="center"/>
    </xf>
    <xf numFmtId="0" fontId="2" fillId="0" borderId="59" xfId="0" applyFont="1" applyFill="1" applyBorder="1" applyAlignment="1">
      <alignment vertical="center"/>
    </xf>
    <xf numFmtId="0" fontId="2" fillId="0" borderId="59" xfId="0" applyFont="1" applyFill="1" applyBorder="1" applyAlignment="1">
      <alignment horizontal="center" vertical="center"/>
    </xf>
    <xf numFmtId="0" fontId="0" fillId="0" borderId="33" xfId="0" applyFont="1" applyFill="1" applyBorder="1" applyAlignment="1">
      <alignment vertical="center" wrapText="1" shrinkToFit="1"/>
    </xf>
    <xf numFmtId="0" fontId="0" fillId="0" borderId="21" xfId="0" applyFont="1" applyFill="1" applyBorder="1" applyAlignment="1">
      <alignment horizontal="center" vertical="center"/>
    </xf>
    <xf numFmtId="0" fontId="7" fillId="0" borderId="21" xfId="0" applyFont="1" applyFill="1" applyBorder="1" applyAlignment="1">
      <alignment horizontal="center" vertical="center" wrapText="1" shrinkToFit="1"/>
    </xf>
    <xf numFmtId="0" fontId="7" fillId="0" borderId="21" xfId="0" applyFont="1" applyFill="1" applyBorder="1" applyAlignment="1">
      <alignment horizontal="left" vertical="center" wrapText="1" shrinkToFit="1"/>
    </xf>
    <xf numFmtId="0" fontId="2" fillId="0" borderId="27" xfId="0" applyFont="1" applyFill="1" applyBorder="1" applyAlignment="1">
      <alignment vertical="center" wrapText="1" shrinkToFit="1"/>
    </xf>
    <xf numFmtId="0" fontId="0" fillId="0" borderId="23" xfId="0" applyFont="1" applyFill="1" applyBorder="1" applyAlignment="1">
      <alignment horizontal="center" vertical="center"/>
    </xf>
    <xf numFmtId="0" fontId="11" fillId="0" borderId="60" xfId="0" applyFont="1" applyFill="1" applyBorder="1" applyAlignment="1">
      <alignment horizontal="left" vertical="center" wrapText="1"/>
    </xf>
    <xf numFmtId="0" fontId="7" fillId="0" borderId="23" xfId="0" applyFont="1" applyFill="1" applyBorder="1" applyAlignment="1">
      <alignment horizontal="center" vertical="center" wrapText="1" shrinkToFit="1"/>
    </xf>
    <xf numFmtId="0" fontId="7" fillId="0" borderId="23" xfId="0" applyFont="1" applyFill="1" applyBorder="1" applyAlignment="1">
      <alignment horizontal="left" vertical="center" wrapText="1" shrinkToFit="1"/>
    </xf>
    <xf numFmtId="0" fontId="2" fillId="0" borderId="27" xfId="0" applyFont="1" applyFill="1" applyBorder="1" applyAlignment="1">
      <alignment vertical="center" shrinkToFit="1"/>
    </xf>
    <xf numFmtId="0" fontId="2" fillId="0" borderId="57" xfId="0" applyFont="1" applyFill="1" applyBorder="1" applyAlignment="1">
      <alignment horizontal="center" vertical="center" wrapText="1" shrinkToFit="1"/>
    </xf>
    <xf numFmtId="0" fontId="0" fillId="0" borderId="61" xfId="0" applyFont="1" applyFill="1" applyBorder="1" applyAlignment="1">
      <alignment horizontal="center" vertical="center"/>
    </xf>
    <xf numFmtId="0" fontId="3" fillId="0" borderId="62"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7" fillId="0" borderId="61" xfId="0" applyFont="1" applyFill="1" applyBorder="1" applyAlignment="1">
      <alignment horizontal="center" vertical="center" wrapText="1" shrinkToFit="1"/>
    </xf>
    <xf numFmtId="0" fontId="7" fillId="0" borderId="61" xfId="0" applyFont="1" applyFill="1" applyBorder="1" applyAlignment="1">
      <alignment horizontal="left" vertical="center" wrapText="1" shrinkToFit="1"/>
    </xf>
    <xf numFmtId="0" fontId="3" fillId="0" borderId="61" xfId="0" applyFont="1" applyFill="1" applyBorder="1" applyAlignment="1">
      <alignment horizontal="center" vertical="center"/>
    </xf>
    <xf numFmtId="0" fontId="2" fillId="0" borderId="41" xfId="0" applyFont="1" applyFill="1" applyBorder="1" applyAlignment="1">
      <alignment vertical="center"/>
    </xf>
    <xf numFmtId="0" fontId="2" fillId="0" borderId="41" xfId="0" applyFont="1" applyFill="1" applyBorder="1" applyAlignment="1">
      <alignment vertical="center" wrapText="1" shrinkToFit="1"/>
    </xf>
    <xf numFmtId="0" fontId="0" fillId="0" borderId="45" xfId="0" applyFont="1" applyFill="1" applyBorder="1" applyAlignment="1">
      <alignment horizontal="center" vertical="center"/>
    </xf>
    <xf numFmtId="0" fontId="11" fillId="0" borderId="64" xfId="0" applyFont="1" applyFill="1" applyBorder="1" applyAlignment="1">
      <alignment horizontal="left" vertical="center" wrapText="1"/>
    </xf>
    <xf numFmtId="0" fontId="7" fillId="0" borderId="45" xfId="0" applyFont="1" applyFill="1" applyBorder="1" applyAlignment="1">
      <alignment horizontal="center" vertical="center" wrapText="1" shrinkToFit="1"/>
    </xf>
    <xf numFmtId="0" fontId="7" fillId="0" borderId="45" xfId="0" applyFont="1" applyFill="1" applyBorder="1" applyAlignment="1">
      <alignment horizontal="left" vertical="center" wrapText="1" shrinkToFit="1"/>
    </xf>
    <xf numFmtId="0" fontId="3" fillId="0" borderId="45" xfId="0" applyFont="1" applyFill="1" applyBorder="1" applyAlignment="1">
      <alignment horizontal="center" vertical="center"/>
    </xf>
    <xf numFmtId="0" fontId="2" fillId="0" borderId="26" xfId="0" applyFont="1" applyFill="1" applyBorder="1" applyAlignment="1">
      <alignment horizontal="left" vertical="center"/>
    </xf>
    <xf numFmtId="0" fontId="3" fillId="0" borderId="60" xfId="0" applyFont="1" applyFill="1" applyBorder="1" applyAlignment="1">
      <alignment horizontal="left" vertical="top"/>
    </xf>
    <xf numFmtId="0" fontId="3" fillId="0" borderId="23" xfId="0" applyFont="1" applyFill="1" applyBorder="1" applyAlignment="1">
      <alignment horizontal="left" vertical="center"/>
    </xf>
    <xf numFmtId="0" fontId="2" fillId="0" borderId="36" xfId="0" applyFont="1" applyFill="1" applyBorder="1" applyAlignment="1">
      <alignment horizontal="center" vertical="center" shrinkToFit="1"/>
    </xf>
    <xf numFmtId="0" fontId="0" fillId="0" borderId="18" xfId="0" applyFont="1" applyFill="1" applyBorder="1" applyAlignment="1">
      <alignment horizontal="center" vertical="center"/>
    </xf>
    <xf numFmtId="0" fontId="11" fillId="0" borderId="46" xfId="0" applyFont="1" applyFill="1" applyBorder="1" applyAlignment="1">
      <alignment horizontal="left" vertical="center" wrapText="1"/>
    </xf>
    <xf numFmtId="0" fontId="7" fillId="0" borderId="18" xfId="0" applyFont="1" applyFill="1" applyBorder="1" applyAlignment="1">
      <alignment horizontal="center" vertical="center" wrapText="1" shrinkToFit="1"/>
    </xf>
    <xf numFmtId="0" fontId="7" fillId="0" borderId="18" xfId="0" applyFont="1" applyFill="1" applyBorder="1" applyAlignment="1">
      <alignment horizontal="left" vertical="center" wrapText="1" shrinkToFit="1"/>
    </xf>
    <xf numFmtId="0" fontId="3" fillId="0" borderId="18" xfId="0" applyFont="1" applyFill="1" applyBorder="1" applyAlignment="1">
      <alignment horizontal="center" vertical="center"/>
    </xf>
    <xf numFmtId="0" fontId="3" fillId="0" borderId="21" xfId="0" applyFont="1" applyFill="1" applyBorder="1" applyAlignment="1">
      <alignment horizontal="left" vertical="center"/>
    </xf>
    <xf numFmtId="0" fontId="2" fillId="0" borderId="65" xfId="0" applyFont="1" applyFill="1" applyBorder="1" applyAlignment="1">
      <alignment vertical="center"/>
    </xf>
    <xf numFmtId="0" fontId="2" fillId="0" borderId="61" xfId="0" applyFont="1" applyFill="1" applyBorder="1" applyAlignment="1">
      <alignment horizontal="center" vertical="center" shrinkToFit="1"/>
    </xf>
    <xf numFmtId="0" fontId="2" fillId="0" borderId="47" xfId="0" applyFont="1" applyFill="1" applyBorder="1" applyAlignment="1">
      <alignment vertical="center"/>
    </xf>
    <xf numFmtId="0" fontId="2" fillId="0" borderId="59" xfId="0" applyFont="1" applyFill="1" applyBorder="1" applyAlignment="1">
      <alignment vertical="center" wrapText="1"/>
    </xf>
    <xf numFmtId="0" fontId="2" fillId="0" borderId="62" xfId="0" applyFont="1" applyFill="1" applyBorder="1" applyAlignment="1">
      <alignment vertical="center"/>
    </xf>
    <xf numFmtId="49" fontId="2" fillId="0" borderId="61" xfId="0" applyNumberFormat="1" applyFont="1" applyFill="1" applyBorder="1" applyAlignment="1">
      <alignment horizontal="center" vertical="center"/>
    </xf>
    <xf numFmtId="0" fontId="2" fillId="0" borderId="61" xfId="0" applyFont="1" applyFill="1" applyBorder="1" applyAlignment="1">
      <alignment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shrinkToFit="1"/>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center"/>
    </xf>
    <xf numFmtId="0" fontId="9" fillId="0" borderId="0" xfId="0" applyFont="1" applyFill="1" applyBorder="1" applyAlignment="1">
      <alignment vertical="center" wrapText="1"/>
    </xf>
    <xf numFmtId="0" fontId="2" fillId="0" borderId="65" xfId="0" applyFont="1" applyFill="1" applyBorder="1" applyAlignment="1">
      <alignment horizontal="center" vertical="center" shrinkToFit="1"/>
    </xf>
    <xf numFmtId="0" fontId="2" fillId="0" borderId="39" xfId="0" applyFont="1" applyFill="1" applyBorder="1" applyAlignment="1">
      <alignment vertical="center"/>
    </xf>
    <xf numFmtId="0" fontId="2" fillId="0" borderId="39" xfId="0" applyFont="1" applyFill="1" applyBorder="1" applyAlignment="1">
      <alignment horizontal="center" vertical="center" shrinkToFit="1"/>
    </xf>
    <xf numFmtId="0" fontId="2" fillId="33" borderId="38" xfId="0" applyFont="1" applyFill="1" applyBorder="1" applyAlignment="1">
      <alignment horizontal="center" vertical="center"/>
    </xf>
    <xf numFmtId="0" fontId="3" fillId="33" borderId="29" xfId="0" applyFont="1" applyFill="1" applyBorder="1" applyAlignment="1">
      <alignment horizontal="left" vertical="top"/>
    </xf>
    <xf numFmtId="0" fontId="3" fillId="33" borderId="37" xfId="0" applyFont="1" applyFill="1" applyBorder="1" applyAlignment="1">
      <alignment horizontal="left" vertical="top"/>
    </xf>
    <xf numFmtId="0" fontId="3" fillId="33" borderId="38" xfId="0" applyFont="1" applyFill="1" applyBorder="1" applyAlignment="1">
      <alignment vertical="center" wrapText="1"/>
    </xf>
    <xf numFmtId="0" fontId="3" fillId="33" borderId="38" xfId="0" applyFont="1" applyFill="1" applyBorder="1" applyAlignment="1">
      <alignment vertical="center"/>
    </xf>
    <xf numFmtId="0" fontId="3" fillId="33" borderId="38" xfId="0" applyFont="1" applyFill="1" applyBorder="1" applyAlignment="1">
      <alignment horizontal="left" vertical="center"/>
    </xf>
    <xf numFmtId="0" fontId="2" fillId="33" borderId="41" xfId="0" applyFont="1" applyFill="1" applyBorder="1" applyAlignment="1">
      <alignment horizontal="center" vertical="center"/>
    </xf>
    <xf numFmtId="0" fontId="3" fillId="33" borderId="39" xfId="0" applyFont="1" applyFill="1" applyBorder="1" applyAlignment="1">
      <alignment horizontal="left" vertical="top"/>
    </xf>
    <xf numFmtId="0" fontId="3" fillId="33" borderId="40" xfId="0" applyFont="1" applyFill="1" applyBorder="1" applyAlignment="1">
      <alignment horizontal="left" vertical="top"/>
    </xf>
    <xf numFmtId="0" fontId="3" fillId="33" borderId="41" xfId="0" applyFont="1" applyFill="1" applyBorder="1" applyAlignment="1">
      <alignment vertical="center" wrapText="1"/>
    </xf>
    <xf numFmtId="0" fontId="3" fillId="33" borderId="41" xfId="0" applyFont="1" applyFill="1" applyBorder="1" applyAlignment="1">
      <alignment vertical="center"/>
    </xf>
    <xf numFmtId="0" fontId="3" fillId="33" borderId="41" xfId="0" applyFont="1" applyFill="1" applyBorder="1" applyAlignment="1">
      <alignment horizontal="left" vertical="center"/>
    </xf>
    <xf numFmtId="0" fontId="2" fillId="33" borderId="59" xfId="0" applyFont="1" applyFill="1" applyBorder="1" applyAlignment="1">
      <alignment horizontal="center" vertical="center"/>
    </xf>
    <xf numFmtId="0" fontId="3" fillId="33" borderId="47" xfId="0" applyFont="1" applyFill="1" applyBorder="1" applyAlignment="1">
      <alignment horizontal="left" vertical="top"/>
    </xf>
    <xf numFmtId="0" fontId="3" fillId="33" borderId="66" xfId="0" applyFont="1" applyFill="1" applyBorder="1" applyAlignment="1">
      <alignment horizontal="left" vertical="top"/>
    </xf>
    <xf numFmtId="0" fontId="3" fillId="33" borderId="59" xfId="0" applyFont="1" applyFill="1" applyBorder="1" applyAlignment="1">
      <alignment vertical="center" wrapText="1"/>
    </xf>
    <xf numFmtId="0" fontId="3" fillId="33" borderId="59" xfId="0" applyFont="1" applyFill="1" applyBorder="1" applyAlignment="1">
      <alignment vertical="center"/>
    </xf>
    <xf numFmtId="0" fontId="3" fillId="33" borderId="59" xfId="0" applyFont="1" applyFill="1" applyBorder="1" applyAlignment="1">
      <alignment horizontal="left" vertical="center"/>
    </xf>
    <xf numFmtId="0" fontId="2" fillId="32" borderId="17" xfId="0" applyFont="1" applyFill="1" applyBorder="1" applyAlignment="1">
      <alignment horizontal="center" vertical="center" wrapText="1"/>
    </xf>
    <xf numFmtId="0" fontId="2" fillId="0" borderId="0" xfId="71" applyFont="1" applyAlignment="1">
      <alignment horizontal="center" vertical="center" wrapText="1"/>
      <protection/>
    </xf>
    <xf numFmtId="0" fontId="2" fillId="0" borderId="0" xfId="0" applyFont="1" applyFill="1" applyAlignment="1">
      <alignment horizontal="center" vertical="center" wrapText="1"/>
    </xf>
    <xf numFmtId="0" fontId="2" fillId="0" borderId="0" xfId="71" applyFont="1" applyAlignment="1">
      <alignment vertical="center" wrapText="1"/>
      <protection/>
    </xf>
    <xf numFmtId="0" fontId="2" fillId="0" borderId="0" xfId="71" applyFont="1" applyAlignment="1">
      <alignment vertical="center"/>
      <protection/>
    </xf>
    <xf numFmtId="0" fontId="13" fillId="0" borderId="0" xfId="71" applyFont="1" applyFill="1" applyBorder="1" applyAlignment="1">
      <alignment horizontal="left" vertical="center"/>
      <protection/>
    </xf>
    <xf numFmtId="0" fontId="13" fillId="0" borderId="0" xfId="71" applyFont="1" applyFill="1" applyBorder="1" applyAlignment="1">
      <alignment horizontal="center" vertical="center"/>
      <protection/>
    </xf>
    <xf numFmtId="0" fontId="13" fillId="0" borderId="0" xfId="0" applyFont="1" applyFill="1" applyBorder="1" applyAlignment="1">
      <alignment horizontal="center" vertical="center"/>
    </xf>
    <xf numFmtId="0" fontId="2" fillId="0" borderId="0" xfId="71" applyFont="1" applyFill="1" applyBorder="1" applyAlignment="1">
      <alignment horizontal="center" vertical="center"/>
      <protection/>
    </xf>
    <xf numFmtId="0" fontId="2" fillId="0" borderId="0" xfId="71" applyFont="1" applyFill="1" applyBorder="1" applyAlignment="1">
      <alignment horizontal="left" vertical="center"/>
      <protection/>
    </xf>
    <xf numFmtId="0" fontId="2" fillId="34" borderId="67" xfId="71" applyFont="1" applyFill="1" applyBorder="1" applyAlignment="1">
      <alignment horizontal="center" vertical="center" wrapText="1"/>
      <protection/>
    </xf>
    <xf numFmtId="0" fontId="2" fillId="34" borderId="68" xfId="71" applyFont="1" applyFill="1" applyBorder="1" applyAlignment="1">
      <alignment horizontal="center" vertical="center" wrapText="1"/>
      <protection/>
    </xf>
    <xf numFmtId="0" fontId="2" fillId="34" borderId="69" xfId="71" applyFont="1" applyFill="1" applyBorder="1" applyAlignment="1">
      <alignment horizontal="center" vertical="center" wrapText="1"/>
      <protection/>
    </xf>
    <xf numFmtId="0" fontId="2" fillId="35" borderId="69" xfId="0" applyFont="1" applyFill="1" applyBorder="1" applyAlignment="1">
      <alignment horizontal="center" vertical="center" wrapText="1"/>
    </xf>
    <xf numFmtId="0" fontId="2" fillId="0" borderId="0" xfId="71" applyFont="1" applyFill="1" applyBorder="1" applyAlignment="1">
      <alignment horizontal="center" vertical="center" wrapText="1"/>
      <protection/>
    </xf>
    <xf numFmtId="0" fontId="7" fillId="0" borderId="70" xfId="71" applyFont="1" applyFill="1" applyBorder="1" applyAlignment="1">
      <alignment vertical="center" wrapText="1"/>
      <protection/>
    </xf>
    <xf numFmtId="0" fontId="2" fillId="0" borderId="71" xfId="71" applyNumberFormat="1" applyFont="1" applyFill="1" applyBorder="1" applyAlignment="1">
      <alignment horizontal="center" vertical="center" wrapText="1"/>
      <protection/>
    </xf>
    <xf numFmtId="0" fontId="7" fillId="0" borderId="71" xfId="71" applyNumberFormat="1" applyFont="1" applyFill="1" applyBorder="1" applyAlignment="1">
      <alignment horizontal="center" vertical="center" wrapText="1"/>
      <protection/>
    </xf>
    <xf numFmtId="0" fontId="2" fillId="0" borderId="72" xfId="71" applyFont="1" applyFill="1" applyBorder="1" applyAlignment="1">
      <alignment vertical="center" wrapText="1"/>
      <protection/>
    </xf>
    <xf numFmtId="0" fontId="7" fillId="0" borderId="73" xfId="71" applyFont="1" applyBorder="1" applyAlignment="1">
      <alignment horizontal="center" vertical="center" wrapText="1"/>
      <protection/>
    </xf>
    <xf numFmtId="0" fontId="7" fillId="0" borderId="71" xfId="71" applyFont="1" applyBorder="1" applyAlignment="1">
      <alignment horizontal="center" vertical="center" wrapText="1"/>
      <protection/>
    </xf>
    <xf numFmtId="0" fontId="3" fillId="0" borderId="71" xfId="0" applyFont="1" applyFill="1" applyBorder="1" applyAlignment="1">
      <alignment horizontal="center" vertical="center"/>
    </xf>
    <xf numFmtId="0" fontId="3" fillId="0" borderId="71" xfId="0" applyFont="1" applyFill="1" applyBorder="1" applyAlignment="1">
      <alignment horizontal="left" vertical="center"/>
    </xf>
    <xf numFmtId="0" fontId="7" fillId="0" borderId="74" xfId="0" applyFont="1" applyFill="1" applyBorder="1" applyAlignment="1">
      <alignment horizontal="center" vertical="center"/>
    </xf>
    <xf numFmtId="0" fontId="7" fillId="0" borderId="75" xfId="71" applyFont="1" applyFill="1" applyBorder="1" applyAlignment="1">
      <alignment vertical="center" wrapText="1"/>
      <protection/>
    </xf>
    <xf numFmtId="0" fontId="2" fillId="0" borderId="16" xfId="71" applyNumberFormat="1" applyFont="1" applyFill="1" applyBorder="1" applyAlignment="1">
      <alignment horizontal="center" vertical="center" wrapText="1"/>
      <protection/>
    </xf>
    <xf numFmtId="0" fontId="7" fillId="0" borderId="16" xfId="71" applyNumberFormat="1" applyFont="1" applyFill="1" applyBorder="1" applyAlignment="1">
      <alignment horizontal="center" vertical="center" wrapText="1"/>
      <protection/>
    </xf>
    <xf numFmtId="0" fontId="2" fillId="0" borderId="14" xfId="71" applyFont="1" applyFill="1" applyBorder="1" applyAlignment="1">
      <alignment vertical="center" wrapText="1"/>
      <protection/>
    </xf>
    <xf numFmtId="0" fontId="7" fillId="0" borderId="76" xfId="71" applyFont="1" applyBorder="1" applyAlignment="1">
      <alignment horizontal="center" vertical="center" wrapText="1"/>
      <protection/>
    </xf>
    <xf numFmtId="0" fontId="7" fillId="0" borderId="16" xfId="71" applyFont="1" applyBorder="1" applyAlignment="1">
      <alignment horizontal="center" vertical="center" wrapText="1"/>
      <protection/>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7" fillId="0" borderId="77" xfId="0" applyFont="1" applyFill="1" applyBorder="1" applyAlignment="1">
      <alignment horizontal="center" vertical="center"/>
    </xf>
    <xf numFmtId="49" fontId="7" fillId="0" borderId="22" xfId="71" applyNumberFormat="1" applyFont="1" applyFill="1" applyBorder="1" applyAlignment="1">
      <alignment horizontal="center" vertical="center" wrapText="1"/>
      <protection/>
    </xf>
    <xf numFmtId="0" fontId="7" fillId="0" borderId="22" xfId="71" applyFont="1" applyFill="1" applyBorder="1" applyAlignment="1">
      <alignment vertical="center" wrapText="1"/>
      <protection/>
    </xf>
    <xf numFmtId="0" fontId="2" fillId="0" borderId="21" xfId="71" applyNumberFormat="1" applyFont="1" applyFill="1" applyBorder="1" applyAlignment="1">
      <alignment horizontal="center" vertical="center" wrapText="1"/>
      <protection/>
    </xf>
    <xf numFmtId="0" fontId="7" fillId="0" borderId="21" xfId="71" applyNumberFormat="1" applyFont="1" applyFill="1" applyBorder="1" applyAlignment="1">
      <alignment horizontal="center" vertical="center" wrapText="1"/>
      <protection/>
    </xf>
    <xf numFmtId="0" fontId="2" fillId="0" borderId="19" xfId="71" applyFont="1" applyFill="1" applyBorder="1" applyAlignment="1">
      <alignment vertical="center" wrapText="1"/>
      <protection/>
    </xf>
    <xf numFmtId="0" fontId="7" fillId="0" borderId="78" xfId="0" applyFont="1" applyFill="1" applyBorder="1" applyAlignment="1">
      <alignment horizontal="center" vertical="center"/>
    </xf>
    <xf numFmtId="49" fontId="7" fillId="0" borderId="60" xfId="71" applyNumberFormat="1" applyFont="1" applyFill="1" applyBorder="1" applyAlignment="1">
      <alignment horizontal="center" vertical="center" wrapText="1"/>
      <protection/>
    </xf>
    <xf numFmtId="0" fontId="7" fillId="0" borderId="60" xfId="71" applyFont="1" applyFill="1" applyBorder="1" applyAlignment="1">
      <alignment vertical="center" wrapText="1"/>
      <protection/>
    </xf>
    <xf numFmtId="0" fontId="2" fillId="0" borderId="23" xfId="71" applyNumberFormat="1" applyFont="1" applyFill="1" applyBorder="1" applyAlignment="1">
      <alignment horizontal="center" vertical="center" wrapText="1"/>
      <protection/>
    </xf>
    <xf numFmtId="0" fontId="7" fillId="0" borderId="23" xfId="71" applyNumberFormat="1" applyFont="1" applyFill="1" applyBorder="1" applyAlignment="1">
      <alignment horizontal="center" vertical="center" wrapText="1"/>
      <protection/>
    </xf>
    <xf numFmtId="0" fontId="2" fillId="0" borderId="24" xfId="71" applyFont="1" applyFill="1" applyBorder="1" applyAlignment="1">
      <alignment vertical="center" wrapText="1"/>
      <protection/>
    </xf>
    <xf numFmtId="0" fontId="7" fillId="0" borderId="79" xfId="0" applyFont="1" applyFill="1" applyBorder="1" applyAlignment="1">
      <alignment horizontal="center" vertical="center"/>
    </xf>
    <xf numFmtId="49" fontId="7" fillId="0" borderId="80" xfId="71" applyNumberFormat="1" applyFont="1" applyFill="1" applyBorder="1" applyAlignment="1">
      <alignment horizontal="center" vertical="center" wrapText="1"/>
      <protection/>
    </xf>
    <xf numFmtId="0" fontId="7" fillId="0" borderId="80" xfId="71" applyFont="1" applyFill="1" applyBorder="1" applyAlignment="1">
      <alignment vertical="center" wrapText="1"/>
      <protection/>
    </xf>
    <xf numFmtId="0" fontId="2" fillId="0" borderId="80" xfId="71" applyNumberFormat="1" applyFont="1" applyFill="1" applyBorder="1" applyAlignment="1">
      <alignment horizontal="center" vertical="center" wrapText="1"/>
      <protection/>
    </xf>
    <xf numFmtId="0" fontId="7" fillId="0" borderId="80" xfId="71" applyNumberFormat="1" applyFont="1" applyFill="1" applyBorder="1" applyAlignment="1">
      <alignment horizontal="center" vertical="center" wrapText="1"/>
      <protection/>
    </xf>
    <xf numFmtId="0" fontId="2" fillId="0" borderId="81" xfId="71" applyFont="1" applyFill="1" applyBorder="1" applyAlignment="1">
      <alignment vertical="center" wrapText="1"/>
      <protection/>
    </xf>
    <xf numFmtId="49" fontId="7" fillId="0" borderId="82" xfId="71" applyNumberFormat="1" applyFont="1" applyFill="1" applyBorder="1" applyAlignment="1">
      <alignment horizontal="center" vertical="center" wrapText="1"/>
      <protection/>
    </xf>
    <xf numFmtId="0" fontId="7" fillId="0" borderId="82" xfId="71" applyFont="1" applyFill="1" applyBorder="1" applyAlignment="1">
      <alignment vertical="center" wrapText="1"/>
      <protection/>
    </xf>
    <xf numFmtId="0" fontId="2" fillId="0" borderId="82" xfId="71" applyNumberFormat="1" applyFont="1" applyFill="1" applyBorder="1" applyAlignment="1">
      <alignment horizontal="center" vertical="center" wrapText="1"/>
      <protection/>
    </xf>
    <xf numFmtId="0" fontId="7" fillId="0" borderId="82" xfId="71" applyNumberFormat="1" applyFont="1" applyFill="1" applyBorder="1" applyAlignment="1">
      <alignment horizontal="center" vertical="center" wrapText="1"/>
      <protection/>
    </xf>
    <xf numFmtId="0" fontId="2" fillId="0" borderId="83" xfId="71" applyFont="1" applyFill="1" applyBorder="1" applyAlignment="1">
      <alignment vertical="center" wrapText="1"/>
      <protection/>
    </xf>
    <xf numFmtId="0" fontId="7" fillId="0" borderId="84" xfId="71" applyFont="1" applyFill="1" applyBorder="1" applyAlignment="1">
      <alignment horizontal="center" vertical="center" wrapText="1"/>
      <protection/>
    </xf>
    <xf numFmtId="0" fontId="3" fillId="0" borderId="84" xfId="0" applyFont="1" applyFill="1" applyBorder="1" applyAlignment="1">
      <alignment horizontal="center" vertical="center"/>
    </xf>
    <xf numFmtId="0" fontId="3" fillId="0" borderId="84" xfId="0" applyFont="1" applyFill="1" applyBorder="1" applyAlignment="1">
      <alignment horizontal="left" vertical="center"/>
    </xf>
    <xf numFmtId="0" fontId="7" fillId="0" borderId="85" xfId="0" applyFont="1" applyFill="1" applyBorder="1" applyAlignment="1">
      <alignment horizontal="center" vertical="center"/>
    </xf>
    <xf numFmtId="49" fontId="7" fillId="0" borderId="13" xfId="71" applyNumberFormat="1" applyFont="1" applyFill="1" applyBorder="1" applyAlignment="1">
      <alignment horizontal="center" vertical="center" wrapText="1"/>
      <protection/>
    </xf>
    <xf numFmtId="0" fontId="7" fillId="0" borderId="13" xfId="71" applyFont="1" applyFill="1" applyBorder="1" applyAlignment="1">
      <alignment vertical="center" wrapText="1"/>
      <protection/>
    </xf>
    <xf numFmtId="0" fontId="2" fillId="0" borderId="13" xfId="71" applyNumberFormat="1" applyFont="1" applyFill="1" applyBorder="1" applyAlignment="1">
      <alignment horizontal="center" vertical="center" wrapText="1"/>
      <protection/>
    </xf>
    <xf numFmtId="0" fontId="7" fillId="0" borderId="13" xfId="71" applyNumberFormat="1" applyFont="1" applyFill="1" applyBorder="1" applyAlignment="1">
      <alignment horizontal="center" vertical="center" wrapText="1"/>
      <protection/>
    </xf>
    <xf numFmtId="0" fontId="2" fillId="0" borderId="86" xfId="71" applyFont="1" applyFill="1" applyBorder="1" applyAlignment="1">
      <alignment vertical="center" wrapText="1"/>
      <protection/>
    </xf>
    <xf numFmtId="0" fontId="7" fillId="0" borderId="87" xfId="71" applyFont="1" applyBorder="1" applyAlignment="1">
      <alignment horizontal="center" vertical="center" wrapText="1"/>
      <protection/>
    </xf>
    <xf numFmtId="0" fontId="7" fillId="0" borderId="88" xfId="71" applyFont="1" applyBorder="1" applyAlignment="1">
      <alignment horizontal="center" vertical="center" wrapText="1"/>
      <protection/>
    </xf>
    <xf numFmtId="0" fontId="3" fillId="0" borderId="88" xfId="0" applyFont="1" applyFill="1" applyBorder="1" applyAlignment="1">
      <alignment horizontal="center" vertical="center"/>
    </xf>
    <xf numFmtId="0" fontId="3" fillId="0" borderId="88" xfId="0" applyFont="1" applyFill="1" applyBorder="1" applyAlignment="1">
      <alignment horizontal="left" vertical="center"/>
    </xf>
    <xf numFmtId="0" fontId="7" fillId="0" borderId="89" xfId="0" applyFont="1" applyFill="1" applyBorder="1" applyAlignment="1">
      <alignment horizontal="center" vertical="center"/>
    </xf>
    <xf numFmtId="49" fontId="7" fillId="0" borderId="18" xfId="71" applyNumberFormat="1" applyFont="1" applyFill="1" applyBorder="1" applyAlignment="1">
      <alignment horizontal="center" vertical="center" wrapText="1"/>
      <protection/>
    </xf>
    <xf numFmtId="0" fontId="7" fillId="0" borderId="18" xfId="71" applyFont="1" applyFill="1" applyBorder="1" applyAlignment="1">
      <alignment vertical="center" wrapText="1"/>
      <protection/>
    </xf>
    <xf numFmtId="0" fontId="2" fillId="0" borderId="18" xfId="71" applyNumberFormat="1" applyFont="1" applyFill="1" applyBorder="1" applyAlignment="1">
      <alignment horizontal="center" vertical="center" wrapText="1"/>
      <protection/>
    </xf>
    <xf numFmtId="0" fontId="7" fillId="0" borderId="18" xfId="71" applyNumberFormat="1" applyFont="1" applyFill="1" applyBorder="1" applyAlignment="1">
      <alignment horizontal="center" vertical="center" wrapText="1"/>
      <protection/>
    </xf>
    <xf numFmtId="0" fontId="2" fillId="0" borderId="43" xfId="71" applyFont="1" applyFill="1" applyBorder="1" applyAlignment="1">
      <alignment vertical="center" wrapText="1"/>
      <protection/>
    </xf>
    <xf numFmtId="0" fontId="7" fillId="0" borderId="90" xfId="71" applyFont="1" applyFill="1" applyBorder="1" applyAlignment="1">
      <alignment horizontal="center" vertical="center" wrapText="1"/>
      <protection/>
    </xf>
    <xf numFmtId="0" fontId="7" fillId="0" borderId="46" xfId="71" applyFont="1" applyFill="1" applyBorder="1" applyAlignment="1">
      <alignment horizontal="center" vertical="center" wrapText="1"/>
      <protection/>
    </xf>
    <xf numFmtId="0" fontId="7" fillId="0" borderId="18" xfId="71" applyFont="1" applyFill="1" applyBorder="1" applyAlignment="1">
      <alignment horizontal="center" vertical="center" wrapText="1"/>
      <protection/>
    </xf>
    <xf numFmtId="0" fontId="7" fillId="0" borderId="91" xfId="71" applyFont="1" applyBorder="1" applyAlignment="1">
      <alignment horizontal="center" vertical="center" wrapText="1"/>
      <protection/>
    </xf>
    <xf numFmtId="0" fontId="7" fillId="0" borderId="22" xfId="71" applyFont="1" applyBorder="1" applyAlignment="1">
      <alignment horizontal="center" vertical="center" wrapText="1"/>
      <protection/>
    </xf>
    <xf numFmtId="49" fontId="7" fillId="0" borderId="84" xfId="71" applyNumberFormat="1" applyFont="1" applyFill="1" applyBorder="1" applyAlignment="1">
      <alignment horizontal="center" vertical="center" wrapText="1"/>
      <protection/>
    </xf>
    <xf numFmtId="0" fontId="7" fillId="0" borderId="84" xfId="71" applyFont="1" applyFill="1" applyBorder="1" applyAlignment="1">
      <alignment vertical="center" wrapText="1"/>
      <protection/>
    </xf>
    <xf numFmtId="0" fontId="2" fillId="0" borderId="84" xfId="71" applyNumberFormat="1" applyFont="1" applyFill="1" applyBorder="1" applyAlignment="1">
      <alignment horizontal="center" vertical="center" wrapText="1"/>
      <protection/>
    </xf>
    <xf numFmtId="0" fontId="7" fillId="0" borderId="84" xfId="71" applyNumberFormat="1" applyFont="1" applyFill="1" applyBorder="1" applyAlignment="1">
      <alignment horizontal="center" vertical="center" wrapText="1"/>
      <protection/>
    </xf>
    <xf numFmtId="0" fontId="2" fillId="0" borderId="92" xfId="71" applyFont="1" applyFill="1" applyBorder="1" applyAlignment="1">
      <alignment vertical="center" wrapText="1"/>
      <protection/>
    </xf>
    <xf numFmtId="0" fontId="7" fillId="0" borderId="93" xfId="71" applyFont="1" applyFill="1" applyBorder="1" applyAlignment="1">
      <alignment horizontal="center" vertical="center" wrapText="1"/>
      <protection/>
    </xf>
    <xf numFmtId="0" fontId="7" fillId="0" borderId="94" xfId="71" applyFont="1" applyFill="1" applyBorder="1" applyAlignment="1">
      <alignment horizontal="center" vertical="center" wrapText="1"/>
      <protection/>
    </xf>
    <xf numFmtId="0" fontId="7" fillId="0" borderId="80" xfId="71" applyFont="1" applyFill="1" applyBorder="1" applyAlignment="1">
      <alignment horizontal="center" vertical="center" wrapText="1"/>
      <protection/>
    </xf>
    <xf numFmtId="0" fontId="7" fillId="0" borderId="80" xfId="71" applyFont="1" applyFill="1" applyBorder="1" applyAlignment="1">
      <alignment horizontal="left" vertical="center" wrapText="1"/>
      <protection/>
    </xf>
    <xf numFmtId="49" fontId="7" fillId="0" borderId="95" xfId="71" applyNumberFormat="1" applyFont="1" applyFill="1" applyBorder="1" applyAlignment="1">
      <alignment horizontal="center" vertical="center" wrapText="1"/>
      <protection/>
    </xf>
    <xf numFmtId="0" fontId="7" fillId="0" borderId="96" xfId="71" applyFont="1" applyFill="1" applyBorder="1" applyAlignment="1">
      <alignment vertical="center" wrapText="1"/>
      <protection/>
    </xf>
    <xf numFmtId="0" fontId="2" fillId="0" borderId="96" xfId="71" applyNumberFormat="1" applyFont="1" applyFill="1" applyBorder="1" applyAlignment="1">
      <alignment horizontal="center" vertical="center" wrapText="1"/>
      <protection/>
    </xf>
    <xf numFmtId="0" fontId="7" fillId="0" borderId="96" xfId="71" applyNumberFormat="1" applyFont="1" applyFill="1" applyBorder="1" applyAlignment="1">
      <alignment horizontal="center" vertical="center" wrapText="1"/>
      <protection/>
    </xf>
    <xf numFmtId="0" fontId="2" fillId="0" borderId="97" xfId="71" applyFont="1" applyFill="1" applyBorder="1" applyAlignment="1">
      <alignment vertical="center" wrapText="1"/>
      <protection/>
    </xf>
    <xf numFmtId="0" fontId="3" fillId="0" borderId="96" xfId="0" applyFont="1" applyFill="1" applyBorder="1" applyAlignment="1">
      <alignment horizontal="center" vertical="center"/>
    </xf>
    <xf numFmtId="0" fontId="3" fillId="0" borderId="96" xfId="0" applyFont="1" applyFill="1" applyBorder="1" applyAlignment="1">
      <alignment horizontal="left" vertical="center"/>
    </xf>
    <xf numFmtId="0" fontId="7" fillId="0" borderId="98" xfId="0" applyFont="1" applyFill="1" applyBorder="1" applyAlignment="1">
      <alignment horizontal="center" vertical="center"/>
    </xf>
    <xf numFmtId="0" fontId="7" fillId="0" borderId="23" xfId="71" applyFont="1" applyFill="1" applyBorder="1" applyAlignment="1">
      <alignment vertical="center" wrapText="1"/>
      <protection/>
    </xf>
    <xf numFmtId="49" fontId="7" fillId="0" borderId="88" xfId="71" applyNumberFormat="1" applyFont="1" applyFill="1" applyBorder="1" applyAlignment="1">
      <alignment horizontal="center" vertical="center" wrapText="1"/>
      <protection/>
    </xf>
    <xf numFmtId="0" fontId="7" fillId="0" borderId="88" xfId="71" applyFont="1" applyFill="1" applyBorder="1" applyAlignment="1">
      <alignment vertical="center" wrapText="1"/>
      <protection/>
    </xf>
    <xf numFmtId="0" fontId="2" fillId="0" borderId="88" xfId="71" applyNumberFormat="1" applyFont="1" applyFill="1" applyBorder="1" applyAlignment="1">
      <alignment horizontal="center" vertical="center" wrapText="1"/>
      <protection/>
    </xf>
    <xf numFmtId="0" fontId="7" fillId="0" borderId="88" xfId="71" applyNumberFormat="1" applyFont="1" applyFill="1" applyBorder="1" applyAlignment="1">
      <alignment horizontal="center" vertical="center" wrapText="1"/>
      <protection/>
    </xf>
    <xf numFmtId="0" fontId="2" fillId="0" borderId="89" xfId="71" applyFont="1" applyFill="1" applyBorder="1" applyAlignment="1">
      <alignment vertical="center" wrapText="1"/>
      <protection/>
    </xf>
    <xf numFmtId="0" fontId="3" fillId="0" borderId="80" xfId="0" applyFont="1" applyFill="1" applyBorder="1" applyAlignment="1">
      <alignment horizontal="center" vertical="center"/>
    </xf>
    <xf numFmtId="0" fontId="3" fillId="0" borderId="80" xfId="0" applyFont="1" applyFill="1" applyBorder="1" applyAlignment="1">
      <alignment horizontal="left" vertical="center"/>
    </xf>
    <xf numFmtId="0" fontId="7" fillId="0" borderId="81" xfId="0" applyFont="1" applyFill="1" applyBorder="1" applyAlignment="1">
      <alignment horizontal="center" vertical="center"/>
    </xf>
    <xf numFmtId="0" fontId="7" fillId="0" borderId="21" xfId="71" applyFont="1" applyFill="1" applyBorder="1" applyAlignment="1">
      <alignment vertical="center" wrapText="1"/>
      <protection/>
    </xf>
    <xf numFmtId="49" fontId="7" fillId="0" borderId="96" xfId="71" applyNumberFormat="1" applyFont="1" applyFill="1" applyBorder="1" applyAlignment="1">
      <alignment horizontal="center" vertical="center" wrapText="1"/>
      <protection/>
    </xf>
    <xf numFmtId="0" fontId="7" fillId="0" borderId="99" xfId="71" applyFont="1" applyFill="1" applyBorder="1" applyAlignment="1">
      <alignment horizontal="left" vertical="center" wrapText="1"/>
      <protection/>
    </xf>
    <xf numFmtId="0" fontId="3" fillId="0" borderId="96" xfId="0" applyFont="1" applyFill="1" applyBorder="1" applyAlignment="1">
      <alignment horizontal="left" vertical="center" wrapText="1"/>
    </xf>
    <xf numFmtId="0" fontId="2" fillId="0" borderId="0" xfId="71" applyFont="1" applyBorder="1" applyAlignment="1">
      <alignment vertical="center" wrapText="1"/>
      <protection/>
    </xf>
    <xf numFmtId="49" fontId="7" fillId="0" borderId="23" xfId="71" applyNumberFormat="1" applyFont="1" applyFill="1" applyBorder="1" applyAlignment="1">
      <alignment horizontal="center" vertical="center" wrapText="1"/>
      <protection/>
    </xf>
    <xf numFmtId="0" fontId="7" fillId="0" borderId="100" xfId="71" applyFont="1" applyFill="1" applyBorder="1" applyAlignment="1">
      <alignment horizontal="left" vertical="center" wrapText="1"/>
      <protection/>
    </xf>
    <xf numFmtId="0" fontId="7" fillId="0" borderId="88" xfId="71" applyFont="1" applyFill="1" applyBorder="1" applyAlignment="1">
      <alignment horizontal="left" vertical="center" wrapText="1"/>
      <protection/>
    </xf>
    <xf numFmtId="0" fontId="3" fillId="0" borderId="80" xfId="0" applyFont="1" applyFill="1" applyBorder="1" applyAlignment="1">
      <alignment horizontal="left" vertical="center" wrapText="1"/>
    </xf>
    <xf numFmtId="49" fontId="7" fillId="0" borderId="21" xfId="71" applyNumberFormat="1" applyFont="1" applyFill="1" applyBorder="1" applyAlignment="1">
      <alignment horizontal="center" vertical="center" wrapText="1"/>
      <protection/>
    </xf>
    <xf numFmtId="0" fontId="7" fillId="0" borderId="20" xfId="71" applyFont="1" applyFill="1" applyBorder="1" applyAlignment="1">
      <alignment horizontal="left" vertical="center" wrapText="1"/>
      <protection/>
    </xf>
    <xf numFmtId="49" fontId="7" fillId="0" borderId="10" xfId="71" applyNumberFormat="1" applyFont="1" applyFill="1" applyBorder="1" applyAlignment="1">
      <alignment horizontal="center" vertical="center" wrapText="1"/>
      <protection/>
    </xf>
    <xf numFmtId="0" fontId="7" fillId="0" borderId="10" xfId="71" applyFont="1" applyFill="1" applyBorder="1" applyAlignment="1">
      <alignment horizontal="left" vertical="center" wrapText="1"/>
      <protection/>
    </xf>
    <xf numFmtId="0" fontId="2" fillId="0" borderId="10" xfId="71" applyNumberFormat="1" applyFont="1" applyFill="1" applyBorder="1" applyAlignment="1">
      <alignment horizontal="center" vertical="center" wrapText="1"/>
      <protection/>
    </xf>
    <xf numFmtId="0" fontId="7" fillId="0" borderId="10" xfId="71" applyNumberFormat="1" applyFont="1" applyFill="1" applyBorder="1" applyAlignment="1">
      <alignment horizontal="center" vertical="center" wrapText="1"/>
      <protection/>
    </xf>
    <xf numFmtId="0" fontId="2" fillId="0" borderId="101" xfId="71" applyFont="1" applyFill="1" applyBorder="1" applyAlignment="1">
      <alignment vertical="center" wrapText="1"/>
      <protection/>
    </xf>
    <xf numFmtId="0" fontId="7" fillId="0" borderId="102" xfId="0" applyFont="1" applyFill="1" applyBorder="1" applyAlignment="1">
      <alignment horizontal="center" vertical="center"/>
    </xf>
    <xf numFmtId="0" fontId="3" fillId="0" borderId="84" xfId="0" applyFont="1" applyFill="1" applyBorder="1" applyAlignment="1">
      <alignment horizontal="left" vertical="center" wrapText="1"/>
    </xf>
    <xf numFmtId="0" fontId="7" fillId="0" borderId="44" xfId="71" applyFont="1" applyFill="1" applyBorder="1" applyAlignment="1">
      <alignment horizontal="left" vertical="center" wrapText="1"/>
      <protection/>
    </xf>
    <xf numFmtId="0" fontId="7" fillId="0" borderId="103" xfId="71" applyFont="1" applyFill="1" applyBorder="1" applyAlignment="1">
      <alignment horizontal="left" vertical="center" wrapText="1"/>
      <protection/>
    </xf>
    <xf numFmtId="0" fontId="7" fillId="0" borderId="104" xfId="71" applyFont="1" applyFill="1" applyBorder="1" applyAlignment="1">
      <alignment horizontal="left" vertical="center" wrapText="1"/>
      <protection/>
    </xf>
    <xf numFmtId="0" fontId="7" fillId="0" borderId="96" xfId="71" applyNumberFormat="1" applyFont="1" applyFill="1" applyBorder="1" applyAlignment="1" applyProtection="1">
      <alignment horizontal="center" vertical="center" wrapText="1"/>
      <protection/>
    </xf>
    <xf numFmtId="0" fontId="3" fillId="0" borderId="105" xfId="71" applyFont="1" applyBorder="1" applyAlignment="1">
      <alignment horizontal="center" vertical="center" wrapText="1"/>
      <protection/>
    </xf>
    <xf numFmtId="0" fontId="3" fillId="0" borderId="96" xfId="71" applyFont="1" applyBorder="1" applyAlignment="1">
      <alignment horizontal="center" vertical="center" wrapText="1"/>
      <protection/>
    </xf>
    <xf numFmtId="0" fontId="7" fillId="0" borderId="23" xfId="71" applyNumberFormat="1" applyFont="1" applyFill="1" applyBorder="1" applyAlignment="1" applyProtection="1">
      <alignment horizontal="center" vertical="center" wrapText="1"/>
      <protection/>
    </xf>
    <xf numFmtId="0" fontId="3" fillId="0" borderId="106" xfId="71" applyFont="1" applyBorder="1" applyAlignment="1">
      <alignment horizontal="center" vertical="center" wrapText="1"/>
      <protection/>
    </xf>
    <xf numFmtId="0" fontId="3" fillId="0" borderId="23" xfId="71" applyFont="1" applyBorder="1" applyAlignment="1">
      <alignment horizontal="center" vertical="center" wrapText="1"/>
      <protection/>
    </xf>
    <xf numFmtId="49" fontId="7" fillId="0" borderId="92" xfId="71" applyNumberFormat="1" applyFont="1" applyFill="1" applyBorder="1" applyAlignment="1">
      <alignment horizontal="center" vertical="center" wrapText="1"/>
      <protection/>
    </xf>
    <xf numFmtId="0" fontId="7" fillId="0" borderId="107" xfId="71" applyFont="1" applyFill="1" applyBorder="1" applyAlignment="1">
      <alignment horizontal="center" vertical="center" wrapText="1"/>
      <protection/>
    </xf>
    <xf numFmtId="0" fontId="7" fillId="0" borderId="84" xfId="71" applyFont="1" applyFill="1" applyBorder="1" applyAlignment="1">
      <alignment horizontal="left" vertical="center" wrapText="1"/>
      <protection/>
    </xf>
    <xf numFmtId="0" fontId="7" fillId="0" borderId="85" xfId="71" applyFont="1" applyFill="1" applyBorder="1" applyAlignment="1">
      <alignment vertical="center" wrapText="1"/>
      <protection/>
    </xf>
    <xf numFmtId="0" fontId="7" fillId="0" borderId="106" xfId="71" applyFont="1" applyBorder="1" applyAlignment="1">
      <alignment horizontal="center" vertical="center" wrapText="1"/>
      <protection/>
    </xf>
    <xf numFmtId="0" fontId="7" fillId="0" borderId="23" xfId="71" applyFont="1" applyBorder="1" applyAlignment="1">
      <alignment horizontal="center" vertical="center" wrapText="1"/>
      <protection/>
    </xf>
    <xf numFmtId="0" fontId="2" fillId="0" borderId="97" xfId="71" applyFont="1" applyFill="1" applyBorder="1" applyAlignment="1">
      <alignment horizontal="left" vertical="center" wrapText="1"/>
      <protection/>
    </xf>
    <xf numFmtId="0" fontId="7" fillId="0" borderId="105" xfId="71" applyFont="1" applyBorder="1" applyAlignment="1">
      <alignment horizontal="center" vertical="center" wrapText="1"/>
      <protection/>
    </xf>
    <xf numFmtId="0" fontId="7" fillId="0" borderId="96" xfId="71" applyFont="1" applyBorder="1" applyAlignment="1">
      <alignment horizontal="center" vertical="center" wrapText="1"/>
      <protection/>
    </xf>
    <xf numFmtId="0" fontId="2" fillId="0" borderId="24" xfId="71" applyFont="1" applyFill="1" applyBorder="1" applyAlignment="1">
      <alignment horizontal="left" vertical="center" wrapText="1"/>
      <protection/>
    </xf>
    <xf numFmtId="0" fontId="2" fillId="0" borderId="24" xfId="72" applyFont="1" applyFill="1" applyBorder="1" applyAlignment="1">
      <alignment vertical="center" wrapText="1"/>
      <protection/>
    </xf>
    <xf numFmtId="0" fontId="7" fillId="0" borderId="107" xfId="71" applyFont="1" applyBorder="1" applyAlignment="1">
      <alignment horizontal="center" vertical="center" wrapText="1"/>
      <protection/>
    </xf>
    <xf numFmtId="0" fontId="7" fillId="0" borderId="84" xfId="71" applyFont="1" applyBorder="1" applyAlignment="1">
      <alignment horizontal="center" vertical="center" wrapText="1"/>
      <protection/>
    </xf>
    <xf numFmtId="0" fontId="7" fillId="0" borderId="0" xfId="71" applyFont="1" applyAlignment="1">
      <alignment vertical="center"/>
      <protection/>
    </xf>
    <xf numFmtId="0" fontId="14" fillId="0" borderId="0" xfId="71" applyFont="1" applyAlignment="1">
      <alignment vertical="center"/>
      <protection/>
    </xf>
    <xf numFmtId="0" fontId="14" fillId="0" borderId="0" xfId="71" applyFont="1" applyAlignment="1">
      <alignment horizontal="center" vertical="center" wrapText="1"/>
      <protection/>
    </xf>
    <xf numFmtId="0" fontId="14" fillId="0" borderId="0" xfId="0" applyFont="1" applyFill="1" applyAlignment="1">
      <alignment horizontal="center" vertical="center" wrapText="1"/>
    </xf>
    <xf numFmtId="0" fontId="14" fillId="0" borderId="0" xfId="71" applyFont="1" applyAlignment="1">
      <alignment vertical="center" wrapText="1"/>
      <protection/>
    </xf>
    <xf numFmtId="0" fontId="3" fillId="0" borderId="50" xfId="0" applyFont="1" applyFill="1" applyBorder="1" applyAlignment="1">
      <alignment horizontal="left" vertical="center" wrapText="1"/>
    </xf>
    <xf numFmtId="0" fontId="7" fillId="0" borderId="108" xfId="0" applyFont="1" applyFill="1" applyBorder="1" applyAlignment="1">
      <alignment horizontal="left" vertical="center" wrapText="1"/>
    </xf>
    <xf numFmtId="0" fontId="7" fillId="0" borderId="64" xfId="0" applyFont="1" applyFill="1" applyBorder="1" applyAlignment="1">
      <alignment horizontal="left" vertical="center"/>
    </xf>
    <xf numFmtId="0" fontId="7" fillId="0" borderId="45"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45" xfId="0" applyFont="1" applyFill="1" applyBorder="1" applyAlignment="1">
      <alignment horizontal="left" vertical="center" wrapText="1"/>
    </xf>
    <xf numFmtId="0" fontId="2" fillId="0" borderId="109" xfId="0" applyFont="1" applyFill="1" applyBorder="1" applyAlignment="1">
      <alignment horizontal="left" vertical="center"/>
    </xf>
    <xf numFmtId="0" fontId="2" fillId="0" borderId="110" xfId="0" applyFont="1" applyFill="1" applyBorder="1" applyAlignment="1">
      <alignment horizontal="left" vertical="center"/>
    </xf>
    <xf numFmtId="0" fontId="2" fillId="0" borderId="111" xfId="0" applyFont="1" applyFill="1" applyBorder="1" applyAlignment="1">
      <alignment horizontal="center" vertical="center" wrapText="1" shrinkToFit="1"/>
    </xf>
    <xf numFmtId="49" fontId="2" fillId="0" borderId="111" xfId="0" applyNumberFormat="1" applyFont="1" applyFill="1" applyBorder="1" applyAlignment="1">
      <alignment horizontal="center" vertical="center"/>
    </xf>
    <xf numFmtId="0" fontId="2" fillId="0" borderId="112" xfId="0" applyFont="1" applyFill="1" applyBorder="1" applyAlignment="1">
      <alignment horizontal="left" vertical="center"/>
    </xf>
    <xf numFmtId="0" fontId="2" fillId="0" borderId="59" xfId="0" applyFont="1" applyFill="1" applyBorder="1" applyAlignment="1">
      <alignment horizontal="center" vertical="center" wrapText="1" shrinkToFit="1"/>
    </xf>
    <xf numFmtId="0" fontId="2" fillId="0" borderId="113" xfId="0" applyFont="1" applyFill="1" applyBorder="1" applyAlignment="1">
      <alignment vertical="center" wrapText="1"/>
    </xf>
    <xf numFmtId="0" fontId="2" fillId="0" borderId="33"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114"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14" xfId="0" applyFont="1" applyFill="1" applyBorder="1" applyAlignment="1">
      <alignment horizontal="left" vertical="center"/>
    </xf>
    <xf numFmtId="0" fontId="3" fillId="0" borderId="36"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2" fillId="0" borderId="28" xfId="0" applyFont="1" applyFill="1" applyBorder="1" applyAlignment="1">
      <alignment horizontal="center" vertical="center" shrinkToFi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4" xfId="0" applyFont="1" applyFill="1" applyBorder="1" applyAlignment="1">
      <alignment horizontal="center" vertical="center" shrinkToFit="1"/>
    </xf>
    <xf numFmtId="49" fontId="2" fillId="0" borderId="14" xfId="0" applyNumberFormat="1" applyFont="1" applyFill="1" applyBorder="1" applyAlignment="1">
      <alignment horizontal="center" vertical="center"/>
    </xf>
    <xf numFmtId="0" fontId="2" fillId="0" borderId="16" xfId="0" applyFont="1" applyFill="1" applyBorder="1" applyAlignment="1">
      <alignment vertical="center" wrapText="1"/>
    </xf>
    <xf numFmtId="0" fontId="2" fillId="0" borderId="16" xfId="0" applyFont="1" applyFill="1" applyBorder="1" applyAlignment="1">
      <alignment horizontal="center" vertical="center"/>
    </xf>
    <xf numFmtId="0" fontId="3" fillId="0" borderId="14" xfId="0" applyFont="1" applyFill="1" applyBorder="1" applyAlignment="1">
      <alignment horizontal="left" vertical="center" wrapText="1"/>
    </xf>
    <xf numFmtId="0" fontId="11" fillId="0" borderId="7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0" borderId="115" xfId="0" applyFont="1" applyFill="1" applyBorder="1" applyAlignment="1">
      <alignment horizontal="left" vertical="center"/>
    </xf>
    <xf numFmtId="0" fontId="17" fillId="0" borderId="0" xfId="63" applyFont="1" applyAlignment="1">
      <alignment vertical="center"/>
      <protection/>
    </xf>
    <xf numFmtId="0" fontId="20" fillId="0" borderId="0" xfId="63" applyFont="1" applyAlignment="1">
      <alignment horizontal="center" vertical="center"/>
      <protection/>
    </xf>
    <xf numFmtId="0" fontId="17" fillId="0" borderId="0" xfId="63" applyFont="1" applyAlignment="1">
      <alignment horizontal="center" vertical="center"/>
      <protection/>
    </xf>
    <xf numFmtId="0" fontId="22" fillId="0" borderId="0" xfId="63" applyFont="1" applyAlignment="1">
      <alignment horizontal="center" vertical="center"/>
      <protection/>
    </xf>
    <xf numFmtId="14" fontId="17" fillId="0" borderId="0" xfId="63" applyNumberFormat="1" applyFont="1" applyAlignment="1" quotePrefix="1">
      <alignment horizontal="center" vertical="center"/>
      <protection/>
    </xf>
    <xf numFmtId="0" fontId="23" fillId="0" borderId="0" xfId="63" applyFont="1" applyAlignment="1">
      <alignment horizontal="center" vertical="center"/>
      <protection/>
    </xf>
    <xf numFmtId="0" fontId="23" fillId="0" borderId="0" xfId="63" applyFont="1" applyAlignment="1">
      <alignment vertical="center"/>
      <protection/>
    </xf>
    <xf numFmtId="0" fontId="0" fillId="0" borderId="0" xfId="64" applyFont="1">
      <alignment/>
      <protection/>
    </xf>
    <xf numFmtId="177" fontId="0" fillId="36" borderId="116" xfId="64" applyNumberFormat="1" applyFont="1" applyFill="1" applyBorder="1" applyAlignment="1">
      <alignment horizontal="center"/>
      <protection/>
    </xf>
    <xf numFmtId="177" fontId="0" fillId="36" borderId="117" xfId="64" applyNumberFormat="1" applyFont="1" applyFill="1" applyBorder="1" applyAlignment="1">
      <alignment horizontal="center"/>
      <protection/>
    </xf>
    <xf numFmtId="0" fontId="0" fillId="36" borderId="118" xfId="64" applyFont="1" applyFill="1" applyBorder="1">
      <alignment/>
      <protection/>
    </xf>
    <xf numFmtId="177" fontId="0" fillId="0" borderId="119" xfId="64" applyNumberFormat="1" applyFont="1" applyBorder="1" applyAlignment="1">
      <alignment horizontal="center"/>
      <protection/>
    </xf>
    <xf numFmtId="49" fontId="0" fillId="0" borderId="12" xfId="64" applyNumberFormat="1" applyFont="1" applyBorder="1" applyAlignment="1">
      <alignment horizontal="center"/>
      <protection/>
    </xf>
    <xf numFmtId="0" fontId="0" fillId="0" borderId="120" xfId="64" applyFont="1" applyBorder="1">
      <alignment/>
      <protection/>
    </xf>
    <xf numFmtId="177" fontId="0" fillId="0" borderId="121" xfId="64" applyNumberFormat="1" applyFont="1" applyBorder="1" applyAlignment="1">
      <alignment horizontal="center"/>
      <protection/>
    </xf>
    <xf numFmtId="49" fontId="0" fillId="0" borderId="15" xfId="64" applyNumberFormat="1" applyFont="1" applyBorder="1" applyAlignment="1">
      <alignment horizontal="center"/>
      <protection/>
    </xf>
    <xf numFmtId="0" fontId="0" fillId="0" borderId="122" xfId="64" applyFont="1" applyBorder="1">
      <alignment/>
      <protection/>
    </xf>
    <xf numFmtId="177" fontId="0" fillId="0" borderId="123" xfId="64" applyNumberFormat="1" applyFont="1" applyBorder="1" applyAlignment="1">
      <alignment horizontal="center"/>
      <protection/>
    </xf>
    <xf numFmtId="49" fontId="0" fillId="0" borderId="124" xfId="64" applyNumberFormat="1" applyFont="1" applyBorder="1" applyAlignment="1">
      <alignment horizontal="center"/>
      <protection/>
    </xf>
    <xf numFmtId="0" fontId="0" fillId="0" borderId="125" xfId="64" applyFont="1" applyBorder="1">
      <alignment/>
      <protection/>
    </xf>
    <xf numFmtId="0" fontId="0" fillId="0" borderId="0" xfId="64" applyFont="1" applyAlignment="1">
      <alignment horizontal="center"/>
      <protection/>
    </xf>
    <xf numFmtId="0" fontId="6" fillId="0" borderId="0" xfId="63" applyFont="1">
      <alignment/>
      <protection/>
    </xf>
    <xf numFmtId="0" fontId="0" fillId="0" borderId="0" xfId="63" applyFont="1" applyBorder="1">
      <alignment/>
      <protection/>
    </xf>
    <xf numFmtId="0" fontId="0" fillId="0" borderId="0" xfId="63" applyFont="1">
      <alignment/>
      <protection/>
    </xf>
    <xf numFmtId="49" fontId="6" fillId="0" borderId="0" xfId="63" applyNumberFormat="1" applyFont="1" applyBorder="1" applyAlignment="1">
      <alignment horizontal="center"/>
      <protection/>
    </xf>
    <xf numFmtId="0" fontId="6" fillId="0" borderId="0" xfId="63" applyFont="1" applyBorder="1">
      <alignment/>
      <protection/>
    </xf>
    <xf numFmtId="49" fontId="25" fillId="0" borderId="0" xfId="43" applyNumberFormat="1" applyFont="1" applyBorder="1" applyAlignment="1" applyProtection="1">
      <alignment horizontal="left"/>
      <protection/>
    </xf>
    <xf numFmtId="49" fontId="26" fillId="0" borderId="0" xfId="43" applyNumberFormat="1" applyFont="1" applyBorder="1" applyAlignment="1" applyProtection="1">
      <alignment horizontal="left"/>
      <protection/>
    </xf>
    <xf numFmtId="49" fontId="6" fillId="0" borderId="0" xfId="63" applyNumberFormat="1" applyFont="1" applyBorder="1" applyAlignment="1">
      <alignment horizontal="left"/>
      <protection/>
    </xf>
    <xf numFmtId="49" fontId="0" fillId="0" borderId="0" xfId="63" applyNumberFormat="1" applyFont="1" applyBorder="1" applyAlignment="1">
      <alignment horizontal="center"/>
      <protection/>
    </xf>
    <xf numFmtId="0" fontId="0" fillId="0" borderId="0" xfId="63" applyFont="1" applyAlignment="1">
      <alignment horizontal="center"/>
      <protection/>
    </xf>
    <xf numFmtId="0" fontId="6" fillId="0" borderId="0" xfId="0" applyFont="1" applyAlignment="1">
      <alignment vertical="center"/>
    </xf>
    <xf numFmtId="0" fontId="2" fillId="0" borderId="80" xfId="0" applyFont="1" applyFill="1" applyBorder="1" applyAlignment="1">
      <alignment horizontal="center" vertical="center"/>
    </xf>
    <xf numFmtId="0" fontId="3" fillId="0" borderId="80"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55" xfId="0" applyFont="1" applyFill="1" applyBorder="1" applyAlignment="1">
      <alignment horizontal="center" vertical="center" shrinkToFit="1"/>
    </xf>
    <xf numFmtId="0" fontId="11" fillId="0" borderId="40" xfId="0" applyFont="1" applyFill="1" applyBorder="1" applyAlignment="1">
      <alignment horizontal="left" vertical="center" wrapText="1"/>
    </xf>
    <xf numFmtId="0" fontId="3" fillId="33" borderId="16" xfId="0" applyFont="1" applyFill="1" applyBorder="1" applyAlignment="1">
      <alignment vertical="center"/>
    </xf>
    <xf numFmtId="0" fontId="3"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6" xfId="0" applyFont="1" applyFill="1" applyBorder="1" applyAlignment="1">
      <alignment horizontal="left" vertical="top" wrapText="1"/>
    </xf>
    <xf numFmtId="0" fontId="3" fillId="33" borderId="18" xfId="0" applyFont="1" applyFill="1" applyBorder="1" applyAlignment="1">
      <alignment horizontal="center" vertical="center" wrapText="1"/>
    </xf>
    <xf numFmtId="0" fontId="3" fillId="33" borderId="18"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126"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33"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114" xfId="0" applyFont="1" applyFill="1" applyBorder="1" applyAlignment="1">
      <alignment horizontal="left" vertical="center"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left" vertical="center" wrapText="1"/>
    </xf>
    <xf numFmtId="0" fontId="3" fillId="33" borderId="25" xfId="0" applyFont="1" applyFill="1" applyBorder="1" applyAlignment="1">
      <alignment horizontal="left" vertical="center"/>
    </xf>
    <xf numFmtId="0" fontId="3" fillId="33" borderId="114" xfId="0" applyFont="1" applyFill="1" applyBorder="1" applyAlignment="1">
      <alignment horizontal="left" vertical="center"/>
    </xf>
    <xf numFmtId="0" fontId="3" fillId="33" borderId="27"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36" xfId="0" applyFont="1" applyFill="1" applyBorder="1" applyAlignment="1">
      <alignment horizontal="center" vertical="center"/>
    </xf>
    <xf numFmtId="0" fontId="3" fillId="33" borderId="86" xfId="0" applyFont="1" applyFill="1" applyBorder="1" applyAlignment="1">
      <alignment horizontal="left" vertical="center" wrapText="1"/>
    </xf>
    <xf numFmtId="0" fontId="3" fillId="33" borderId="127" xfId="0" applyFont="1" applyFill="1" applyBorder="1" applyAlignment="1">
      <alignment horizontal="left" vertical="top"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3" xfId="0" applyFont="1" applyFill="1" applyBorder="1" applyAlignment="1">
      <alignment vertical="center" wrapText="1"/>
    </xf>
    <xf numFmtId="0" fontId="3" fillId="33" borderId="24" xfId="0" applyFont="1" applyFill="1" applyBorder="1" applyAlignment="1">
      <alignment horizontal="left" vertical="center" wrapText="1"/>
    </xf>
    <xf numFmtId="0" fontId="3" fillId="33" borderId="60" xfId="0" applyFont="1" applyFill="1" applyBorder="1" applyAlignment="1">
      <alignment horizontal="left" vertical="top" wrapText="1"/>
    </xf>
    <xf numFmtId="0" fontId="3" fillId="33" borderId="23" xfId="0" applyFont="1" applyFill="1" applyBorder="1" applyAlignment="1">
      <alignment horizontal="center" vertical="center" wrapText="1"/>
    </xf>
    <xf numFmtId="0" fontId="3" fillId="33" borderId="23" xfId="0" applyFont="1" applyFill="1" applyBorder="1" applyAlignment="1">
      <alignment horizontal="left" vertical="center" wrapText="1"/>
    </xf>
    <xf numFmtId="0" fontId="3" fillId="33" borderId="23" xfId="0" applyFont="1" applyFill="1" applyBorder="1" applyAlignment="1">
      <alignment vertical="center" wrapText="1"/>
    </xf>
    <xf numFmtId="0" fontId="3" fillId="33" borderId="18" xfId="0" applyFont="1" applyFill="1" applyBorder="1" applyAlignment="1">
      <alignment vertical="center" wrapText="1"/>
    </xf>
    <xf numFmtId="0" fontId="3" fillId="33" borderId="31" xfId="0" applyFont="1" applyFill="1" applyBorder="1" applyAlignment="1">
      <alignment horizontal="left" vertical="top"/>
    </xf>
    <xf numFmtId="0" fontId="6" fillId="33" borderId="126" xfId="0" applyFont="1" applyFill="1" applyBorder="1" applyAlignment="1">
      <alignment horizontal="left" vertical="top"/>
    </xf>
    <xf numFmtId="0" fontId="3" fillId="33" borderId="33" xfId="0" applyFont="1" applyFill="1" applyBorder="1" applyAlignment="1">
      <alignment horizontal="right" vertical="center" wrapText="1"/>
    </xf>
    <xf numFmtId="0" fontId="3" fillId="33" borderId="33" xfId="0" applyFont="1" applyFill="1" applyBorder="1" applyAlignment="1">
      <alignment horizontal="right" vertical="center"/>
    </xf>
    <xf numFmtId="0" fontId="3" fillId="33" borderId="33" xfId="0" applyFont="1" applyFill="1" applyBorder="1" applyAlignment="1">
      <alignment horizontal="left" vertical="center"/>
    </xf>
    <xf numFmtId="0" fontId="3" fillId="33" borderId="25" xfId="0" applyFont="1" applyFill="1" applyBorder="1" applyAlignment="1">
      <alignment horizontal="left" vertical="top"/>
    </xf>
    <xf numFmtId="0" fontId="3" fillId="33" borderId="114" xfId="0" applyFont="1" applyFill="1" applyBorder="1" applyAlignment="1">
      <alignment horizontal="left" vertical="top"/>
    </xf>
    <xf numFmtId="0" fontId="12" fillId="33" borderId="27" xfId="0" applyFont="1" applyFill="1" applyBorder="1" applyAlignment="1">
      <alignment horizontal="center" vertical="center" wrapText="1"/>
    </xf>
    <xf numFmtId="0" fontId="12" fillId="33" borderId="27" xfId="0" applyFont="1" applyFill="1" applyBorder="1" applyAlignment="1">
      <alignment horizontal="left" vertical="center" wrapText="1"/>
    </xf>
    <xf numFmtId="0" fontId="3" fillId="33" borderId="27" xfId="0" applyFont="1" applyFill="1" applyBorder="1" applyAlignment="1">
      <alignment horizontal="left" vertical="center"/>
    </xf>
    <xf numFmtId="0" fontId="6" fillId="33" borderId="114" xfId="0" applyFont="1" applyFill="1" applyBorder="1" applyAlignment="1">
      <alignment horizontal="left" vertical="top"/>
    </xf>
    <xf numFmtId="0" fontId="3" fillId="33" borderId="27" xfId="0" applyFont="1" applyFill="1" applyBorder="1" applyAlignment="1">
      <alignment horizontal="right" vertical="center" wrapText="1"/>
    </xf>
    <xf numFmtId="0" fontId="3" fillId="33" borderId="27" xfId="0" applyFont="1" applyFill="1" applyBorder="1" applyAlignment="1">
      <alignment horizontal="right" vertical="center"/>
    </xf>
    <xf numFmtId="0" fontId="3" fillId="33" borderId="27" xfId="0" applyFont="1" applyFill="1" applyBorder="1" applyAlignment="1">
      <alignment vertical="center" wrapText="1"/>
    </xf>
    <xf numFmtId="0" fontId="3" fillId="33" borderId="27" xfId="0" applyFont="1" applyFill="1" applyBorder="1" applyAlignment="1">
      <alignment vertical="center"/>
    </xf>
    <xf numFmtId="0" fontId="3" fillId="33" borderId="34" xfId="0" applyFont="1" applyFill="1" applyBorder="1" applyAlignment="1">
      <alignment horizontal="left" vertical="top"/>
    </xf>
    <xf numFmtId="0" fontId="3" fillId="33" borderId="128" xfId="0" applyFont="1" applyFill="1" applyBorder="1" applyAlignment="1">
      <alignment horizontal="left" vertical="top"/>
    </xf>
    <xf numFmtId="0" fontId="3" fillId="33" borderId="36" xfId="0" applyFont="1" applyFill="1" applyBorder="1" applyAlignment="1">
      <alignment vertical="center" wrapText="1"/>
    </xf>
    <xf numFmtId="0" fontId="3" fillId="33" borderId="36" xfId="0" applyFont="1" applyFill="1" applyBorder="1" applyAlignment="1">
      <alignment vertical="center"/>
    </xf>
    <xf numFmtId="0" fontId="3" fillId="33" borderId="36" xfId="0" applyFont="1" applyFill="1" applyBorder="1" applyAlignment="1">
      <alignment horizontal="left" vertical="center"/>
    </xf>
    <xf numFmtId="0" fontId="3" fillId="33" borderId="129" xfId="0" applyFont="1" applyFill="1" applyBorder="1" applyAlignment="1">
      <alignment horizontal="left" vertical="center"/>
    </xf>
    <xf numFmtId="0" fontId="3" fillId="33" borderId="130" xfId="0" applyFont="1" applyFill="1" applyBorder="1" applyAlignment="1">
      <alignment horizontal="left" vertical="top"/>
    </xf>
    <xf numFmtId="0" fontId="3" fillId="33" borderId="131" xfId="0" applyFont="1" applyFill="1" applyBorder="1" applyAlignment="1">
      <alignment horizontal="center" vertical="center" wrapText="1"/>
    </xf>
    <xf numFmtId="0" fontId="3" fillId="33" borderId="131" xfId="0" applyFont="1" applyFill="1" applyBorder="1" applyAlignment="1">
      <alignment horizontal="center" vertical="center"/>
    </xf>
    <xf numFmtId="0" fontId="3" fillId="33" borderId="131"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132" xfId="0" applyFont="1" applyFill="1" applyBorder="1" applyAlignment="1">
      <alignment horizontal="left" vertical="top"/>
    </xf>
    <xf numFmtId="0" fontId="3" fillId="33" borderId="42" xfId="0" applyFont="1" applyFill="1" applyBorder="1" applyAlignment="1">
      <alignment horizontal="center" vertical="center" wrapText="1"/>
    </xf>
    <xf numFmtId="0" fontId="3" fillId="33" borderId="42"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8"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41" xfId="0" applyFont="1" applyFill="1" applyBorder="1" applyAlignment="1">
      <alignment horizontal="center" vertical="center"/>
    </xf>
    <xf numFmtId="0" fontId="3" fillId="33" borderId="47" xfId="0" applyFont="1" applyFill="1" applyBorder="1" applyAlignment="1">
      <alignment horizontal="left" vertical="center"/>
    </xf>
    <xf numFmtId="0" fontId="3" fillId="33" borderId="59"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22" xfId="0" applyFont="1" applyFill="1" applyBorder="1" applyAlignment="1">
      <alignment horizontal="left" vertical="top"/>
    </xf>
    <xf numFmtId="0" fontId="3" fillId="33" borderId="21"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21"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60" xfId="0" applyFont="1" applyFill="1" applyBorder="1" applyAlignment="1">
      <alignment horizontal="left" vertical="top"/>
    </xf>
    <xf numFmtId="0" fontId="3" fillId="33" borderId="23" xfId="0" applyFont="1" applyFill="1" applyBorder="1" applyAlignment="1">
      <alignment horizontal="center" vertical="center"/>
    </xf>
    <xf numFmtId="0" fontId="3" fillId="33" borderId="23" xfId="0" applyFont="1" applyFill="1" applyBorder="1" applyAlignment="1">
      <alignment horizontal="left" vertical="center"/>
    </xf>
    <xf numFmtId="0" fontId="7" fillId="33" borderId="18" xfId="71" applyFont="1" applyFill="1" applyBorder="1" applyAlignment="1">
      <alignment horizontal="center" vertical="center" wrapText="1"/>
      <protection/>
    </xf>
    <xf numFmtId="0" fontId="7" fillId="33" borderId="18" xfId="71" applyFont="1" applyFill="1" applyBorder="1" applyAlignment="1">
      <alignment horizontal="left" vertical="center" wrapText="1"/>
      <protection/>
    </xf>
    <xf numFmtId="0" fontId="7" fillId="33" borderId="102" xfId="71" applyFont="1" applyFill="1" applyBorder="1" applyAlignment="1">
      <alignment vertical="center" wrapText="1"/>
      <protection/>
    </xf>
    <xf numFmtId="0" fontId="7" fillId="33" borderId="80" xfId="71" applyFont="1" applyFill="1" applyBorder="1" applyAlignment="1">
      <alignment horizontal="center" vertical="center" wrapText="1"/>
      <protection/>
    </xf>
    <xf numFmtId="0" fontId="7" fillId="33" borderId="80" xfId="71" applyFont="1" applyFill="1" applyBorder="1" applyAlignment="1">
      <alignment horizontal="left" vertical="center" wrapText="1"/>
      <protection/>
    </xf>
    <xf numFmtId="0" fontId="7" fillId="33" borderId="81" xfId="71" applyFont="1" applyFill="1" applyBorder="1" applyAlignment="1">
      <alignment vertical="center" wrapText="1"/>
      <protection/>
    </xf>
    <xf numFmtId="0" fontId="3" fillId="33" borderId="23" xfId="71" applyFont="1" applyFill="1" applyBorder="1" applyAlignment="1">
      <alignment horizontal="left" vertical="center" wrapText="1"/>
      <protection/>
    </xf>
    <xf numFmtId="0" fontId="3" fillId="33" borderId="23" xfId="71" applyFont="1" applyFill="1" applyBorder="1" applyAlignment="1">
      <alignment horizontal="center" vertical="center" wrapText="1"/>
      <protection/>
    </xf>
    <xf numFmtId="0" fontId="3" fillId="33" borderId="79" xfId="71" applyFont="1" applyFill="1" applyBorder="1" applyAlignment="1">
      <alignment horizontal="center" vertical="center" wrapText="1"/>
      <protection/>
    </xf>
    <xf numFmtId="0" fontId="10" fillId="0" borderId="17" xfId="0" applyFont="1" applyFill="1" applyBorder="1" applyAlignment="1">
      <alignment horizontal="center" vertical="center" wrapText="1"/>
    </xf>
    <xf numFmtId="0" fontId="27" fillId="0" borderId="0" xfId="66" applyFont="1" applyAlignment="1">
      <alignment horizontal="left"/>
      <protection/>
    </xf>
    <xf numFmtId="0" fontId="0" fillId="0" borderId="0" xfId="66" applyFont="1" applyAlignment="1">
      <alignment horizontal="center"/>
      <protection/>
    </xf>
    <xf numFmtId="0" fontId="0" fillId="0" borderId="0" xfId="66" applyFont="1">
      <alignment/>
      <protection/>
    </xf>
    <xf numFmtId="0" fontId="0" fillId="0" borderId="0" xfId="66" applyFont="1">
      <alignment/>
      <protection/>
    </xf>
    <xf numFmtId="0" fontId="27" fillId="0" borderId="0" xfId="62" applyFont="1" applyAlignment="1">
      <alignment horizontal="left"/>
      <protection/>
    </xf>
    <xf numFmtId="0" fontId="0" fillId="0" borderId="0" xfId="62" applyFont="1" applyAlignment="1">
      <alignment horizontal="center"/>
      <protection/>
    </xf>
    <xf numFmtId="0" fontId="0" fillId="0" borderId="0" xfId="62" applyFont="1">
      <alignment/>
      <protection/>
    </xf>
    <xf numFmtId="0" fontId="0" fillId="0" borderId="0" xfId="62" applyFont="1">
      <alignment/>
      <protection/>
    </xf>
    <xf numFmtId="177" fontId="0" fillId="0" borderId="121" xfId="64" applyNumberFormat="1" applyFont="1" applyFill="1" applyBorder="1" applyAlignment="1">
      <alignment horizontal="center"/>
      <protection/>
    </xf>
    <xf numFmtId="49" fontId="0" fillId="0" borderId="15" xfId="64" applyNumberFormat="1" applyFont="1" applyFill="1" applyBorder="1" applyAlignment="1">
      <alignment horizontal="center"/>
      <protection/>
    </xf>
    <xf numFmtId="0" fontId="0" fillId="0" borderId="122" xfId="64" applyFont="1" applyFill="1" applyBorder="1">
      <alignment/>
      <protection/>
    </xf>
    <xf numFmtId="0" fontId="7" fillId="0" borderId="83" xfId="71" applyFont="1" applyBorder="1" applyAlignment="1">
      <alignment horizontal="center" vertical="center" wrapText="1"/>
      <protection/>
    </xf>
    <xf numFmtId="0" fontId="7" fillId="0" borderId="10" xfId="71" applyFont="1" applyFill="1" applyBorder="1" applyAlignment="1">
      <alignment vertical="center" wrapText="1"/>
      <protection/>
    </xf>
    <xf numFmtId="0" fontId="3" fillId="0" borderId="18" xfId="0" applyFont="1" applyFill="1" applyBorder="1" applyAlignment="1">
      <alignment horizontal="left" vertical="center"/>
    </xf>
    <xf numFmtId="0" fontId="7" fillId="0" borderId="133" xfId="71" applyFont="1" applyBorder="1" applyAlignment="1">
      <alignment horizontal="center" vertical="center" wrapText="1"/>
      <protection/>
    </xf>
    <xf numFmtId="0" fontId="7" fillId="0" borderId="13" xfId="71" applyFont="1" applyBorder="1" applyAlignment="1">
      <alignment horizontal="center" vertical="center" wrapText="1"/>
      <protection/>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0" fontId="7" fillId="0" borderId="134" xfId="0" applyFont="1" applyFill="1" applyBorder="1" applyAlignment="1">
      <alignment horizontal="center" vertical="center"/>
    </xf>
    <xf numFmtId="0" fontId="3" fillId="0" borderId="45" xfId="0" applyFont="1" applyFill="1" applyBorder="1" applyAlignment="1">
      <alignment horizontal="left" vertical="center" wrapText="1" shrinkToFit="1"/>
    </xf>
    <xf numFmtId="0" fontId="7" fillId="0" borderId="94" xfId="71" applyFont="1" applyFill="1" applyBorder="1" applyAlignment="1">
      <alignment vertical="center" wrapText="1"/>
      <protection/>
    </xf>
    <xf numFmtId="49" fontId="7" fillId="0" borderId="71" xfId="71" applyNumberFormat="1" applyFont="1" applyFill="1" applyBorder="1" applyAlignment="1">
      <alignment horizontal="center" vertical="center" wrapText="1"/>
      <protection/>
    </xf>
    <xf numFmtId="49" fontId="7" fillId="0" borderId="16" xfId="71" applyNumberFormat="1" applyFont="1" applyFill="1" applyBorder="1" applyAlignment="1">
      <alignment horizontal="center" vertical="center" wrapText="1"/>
      <protection/>
    </xf>
    <xf numFmtId="0" fontId="7" fillId="0" borderId="127" xfId="71" applyFont="1" applyFill="1" applyBorder="1" applyAlignment="1">
      <alignment vertical="center" wrapText="1"/>
      <protection/>
    </xf>
    <xf numFmtId="0" fontId="2" fillId="0" borderId="134" xfId="71" applyFont="1" applyFill="1" applyBorder="1" applyAlignment="1">
      <alignment vertical="center" wrapText="1"/>
      <protection/>
    </xf>
    <xf numFmtId="0" fontId="3" fillId="0" borderId="71" xfId="0" applyFont="1" applyFill="1" applyBorder="1" applyAlignment="1">
      <alignment horizontal="left" vertical="center" wrapText="1"/>
    </xf>
    <xf numFmtId="0" fontId="72" fillId="0" borderId="106" xfId="71" applyFont="1" applyBorder="1" applyAlignment="1">
      <alignment horizontal="center" vertical="center" wrapText="1"/>
      <protection/>
    </xf>
    <xf numFmtId="177" fontId="54" fillId="0" borderId="121" xfId="64" applyNumberFormat="1" applyFont="1" applyBorder="1" applyAlignment="1">
      <alignment horizontal="center"/>
      <protection/>
    </xf>
    <xf numFmtId="49" fontId="54" fillId="0" borderId="15" xfId="64" applyNumberFormat="1" applyFont="1" applyBorder="1" applyAlignment="1">
      <alignment horizontal="center"/>
      <protection/>
    </xf>
    <xf numFmtId="0" fontId="54" fillId="0" borderId="122" xfId="64" applyFont="1" applyBorder="1">
      <alignment/>
      <protection/>
    </xf>
    <xf numFmtId="0" fontId="73" fillId="0" borderId="19"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54" fillId="0" borderId="41" xfId="0" applyFont="1" applyFill="1" applyBorder="1" applyAlignment="1">
      <alignment vertical="center" wrapText="1" shrinkToFit="1"/>
    </xf>
    <xf numFmtId="0" fontId="73" fillId="0" borderId="108" xfId="0" applyFont="1" applyFill="1" applyBorder="1" applyAlignment="1">
      <alignment horizontal="left" vertical="center" wrapText="1"/>
    </xf>
    <xf numFmtId="49" fontId="73" fillId="0" borderId="135" xfId="71" applyNumberFormat="1" applyFont="1" applyFill="1" applyBorder="1" applyAlignment="1">
      <alignment horizontal="center" vertical="center" wrapText="1"/>
      <protection/>
    </xf>
    <xf numFmtId="0" fontId="73" fillId="0" borderId="135" xfId="71" applyFont="1" applyFill="1" applyBorder="1" applyAlignment="1">
      <alignment vertical="center" wrapText="1"/>
      <protection/>
    </xf>
    <xf numFmtId="0" fontId="54" fillId="0" borderId="135" xfId="71" applyNumberFormat="1" applyFont="1" applyFill="1" applyBorder="1" applyAlignment="1">
      <alignment horizontal="center" vertical="center" wrapText="1"/>
      <protection/>
    </xf>
    <xf numFmtId="0" fontId="73" fillId="0" borderId="135" xfId="71" applyNumberFormat="1" applyFont="1" applyFill="1" applyBorder="1" applyAlignment="1">
      <alignment horizontal="center" vertical="center" wrapText="1"/>
      <protection/>
    </xf>
    <xf numFmtId="0" fontId="54" fillId="0" borderId="136" xfId="71" applyFont="1" applyFill="1" applyBorder="1" applyAlignment="1">
      <alignment vertical="center" wrapText="1"/>
      <protection/>
    </xf>
    <xf numFmtId="0" fontId="73" fillId="0" borderId="93" xfId="71" applyFont="1" applyFill="1" applyBorder="1" applyAlignment="1">
      <alignment horizontal="center" vertical="center" wrapText="1"/>
      <protection/>
    </xf>
    <xf numFmtId="0" fontId="73" fillId="0" borderId="94" xfId="71" applyFont="1" applyFill="1" applyBorder="1" applyAlignment="1">
      <alignment horizontal="center" vertical="center" wrapText="1"/>
      <protection/>
    </xf>
    <xf numFmtId="0" fontId="73" fillId="0" borderId="135" xfId="71" applyFont="1" applyFill="1" applyBorder="1" applyAlignment="1">
      <alignment horizontal="center" vertical="center" wrapText="1"/>
      <protection/>
    </xf>
    <xf numFmtId="0" fontId="73" fillId="0" borderId="135" xfId="0" applyFont="1" applyFill="1" applyBorder="1" applyAlignment="1">
      <alignment horizontal="center" vertical="center"/>
    </xf>
    <xf numFmtId="0" fontId="73" fillId="0" borderId="135" xfId="0" applyFont="1" applyFill="1" applyBorder="1" applyAlignment="1">
      <alignment horizontal="left" vertical="center"/>
    </xf>
    <xf numFmtId="0" fontId="73" fillId="0" borderId="135" xfId="0" applyFont="1" applyFill="1" applyBorder="1" applyAlignment="1">
      <alignment horizontal="left" vertical="center" wrapText="1"/>
    </xf>
    <xf numFmtId="0" fontId="73" fillId="0" borderId="136" xfId="0" applyFont="1" applyFill="1" applyBorder="1" applyAlignment="1">
      <alignment horizontal="center" vertical="center"/>
    </xf>
    <xf numFmtId="49" fontId="73" fillId="0" borderId="21" xfId="71" applyNumberFormat="1" applyFont="1" applyFill="1" applyBorder="1" applyAlignment="1">
      <alignment horizontal="center" vertical="center" wrapText="1"/>
      <protection/>
    </xf>
    <xf numFmtId="0" fontId="73" fillId="0" borderId="20" xfId="71" applyFont="1" applyFill="1" applyBorder="1" applyAlignment="1">
      <alignment horizontal="left" vertical="center" wrapText="1"/>
      <protection/>
    </xf>
    <xf numFmtId="0" fontId="54" fillId="0" borderId="21" xfId="71" applyNumberFormat="1" applyFont="1" applyFill="1" applyBorder="1" applyAlignment="1">
      <alignment horizontal="center" vertical="center" wrapText="1"/>
      <protection/>
    </xf>
    <xf numFmtId="0" fontId="73" fillId="0" borderId="21" xfId="71" applyNumberFormat="1" applyFont="1" applyFill="1" applyBorder="1" applyAlignment="1">
      <alignment horizontal="center" vertical="center" wrapText="1"/>
      <protection/>
    </xf>
    <xf numFmtId="0" fontId="54" fillId="0" borderId="19" xfId="71" applyFont="1" applyFill="1" applyBorder="1" applyAlignment="1">
      <alignment vertical="center" wrapText="1"/>
      <protection/>
    </xf>
    <xf numFmtId="0" fontId="73" fillId="0" borderId="21" xfId="0" applyFont="1" applyFill="1" applyBorder="1" applyAlignment="1">
      <alignment horizontal="center" vertical="center"/>
    </xf>
    <xf numFmtId="49" fontId="73" fillId="0" borderId="23" xfId="71" applyNumberFormat="1" applyFont="1" applyFill="1" applyBorder="1" applyAlignment="1">
      <alignment horizontal="center" vertical="center" wrapText="1"/>
      <protection/>
    </xf>
    <xf numFmtId="0" fontId="73" fillId="0" borderId="100" xfId="71" applyFont="1" applyFill="1" applyBorder="1" applyAlignment="1">
      <alignment horizontal="left" vertical="center" wrapText="1"/>
      <protection/>
    </xf>
    <xf numFmtId="0" fontId="54" fillId="0" borderId="23" xfId="71" applyNumberFormat="1" applyFont="1" applyFill="1" applyBorder="1" applyAlignment="1">
      <alignment horizontal="center" vertical="center" wrapText="1"/>
      <protection/>
    </xf>
    <xf numFmtId="0" fontId="73" fillId="0" borderId="23" xfId="71" applyNumberFormat="1" applyFont="1" applyFill="1" applyBorder="1" applyAlignment="1">
      <alignment horizontal="center" vertical="center" wrapText="1"/>
      <protection/>
    </xf>
    <xf numFmtId="0" fontId="54" fillId="0" borderId="24" xfId="71" applyFont="1" applyFill="1" applyBorder="1" applyAlignment="1">
      <alignment vertical="center" wrapText="1"/>
      <protection/>
    </xf>
    <xf numFmtId="0" fontId="73" fillId="0" borderId="23" xfId="0" applyFont="1" applyFill="1" applyBorder="1" applyAlignment="1">
      <alignment horizontal="center" vertical="center"/>
    </xf>
    <xf numFmtId="0" fontId="73" fillId="0" borderId="23" xfId="0" applyFont="1" applyFill="1" applyBorder="1" applyAlignment="1">
      <alignment horizontal="left" vertical="center" wrapText="1"/>
    </xf>
    <xf numFmtId="49" fontId="73" fillId="0" borderId="80" xfId="71" applyNumberFormat="1" applyFont="1" applyFill="1" applyBorder="1" applyAlignment="1">
      <alignment horizontal="center" vertical="center" wrapText="1"/>
      <protection/>
    </xf>
    <xf numFmtId="0" fontId="73" fillId="0" borderId="80" xfId="71" applyFont="1" applyFill="1" applyBorder="1" applyAlignment="1">
      <alignment horizontal="left" vertical="center" wrapText="1"/>
      <protection/>
    </xf>
    <xf numFmtId="0" fontId="54" fillId="0" borderId="80" xfId="71" applyNumberFormat="1" applyFont="1" applyFill="1" applyBorder="1" applyAlignment="1">
      <alignment horizontal="center" vertical="center" wrapText="1"/>
      <protection/>
    </xf>
    <xf numFmtId="0" fontId="73" fillId="0" borderId="80" xfId="71" applyNumberFormat="1" applyFont="1" applyFill="1" applyBorder="1" applyAlignment="1">
      <alignment horizontal="center" vertical="center" wrapText="1"/>
      <protection/>
    </xf>
    <xf numFmtId="0" fontId="54" fillId="0" borderId="81" xfId="71" applyFont="1" applyFill="1" applyBorder="1" applyAlignment="1">
      <alignment vertical="center" wrapText="1"/>
      <protection/>
    </xf>
    <xf numFmtId="49" fontId="73" fillId="0" borderId="10" xfId="71" applyNumberFormat="1" applyFont="1" applyFill="1" applyBorder="1" applyAlignment="1">
      <alignment horizontal="center" vertical="center" wrapText="1"/>
      <protection/>
    </xf>
    <xf numFmtId="0" fontId="73" fillId="0" borderId="10" xfId="71" applyFont="1" applyFill="1" applyBorder="1" applyAlignment="1">
      <alignment horizontal="left" vertical="center" wrapText="1"/>
      <protection/>
    </xf>
    <xf numFmtId="0" fontId="54" fillId="0" borderId="10" xfId="71" applyNumberFormat="1" applyFont="1" applyFill="1" applyBorder="1" applyAlignment="1">
      <alignment horizontal="center" vertical="center" wrapText="1"/>
      <protection/>
    </xf>
    <xf numFmtId="0" fontId="73" fillId="0" borderId="10" xfId="71" applyNumberFormat="1" applyFont="1" applyFill="1" applyBorder="1" applyAlignment="1">
      <alignment horizontal="center" vertical="center" wrapText="1"/>
      <protection/>
    </xf>
    <xf numFmtId="0" fontId="54" fillId="0" borderId="101" xfId="71" applyFont="1" applyFill="1" applyBorder="1" applyAlignment="1">
      <alignment vertical="center" wrapText="1"/>
      <protection/>
    </xf>
    <xf numFmtId="0" fontId="73" fillId="0" borderId="43" xfId="71" applyFont="1" applyBorder="1" applyAlignment="1">
      <alignment horizontal="left" vertical="center" wrapText="1"/>
      <protection/>
    </xf>
    <xf numFmtId="0" fontId="73" fillId="0" borderId="80" xfId="71" applyFont="1" applyFill="1" applyBorder="1" applyAlignment="1">
      <alignment horizontal="center" vertical="center" wrapText="1"/>
      <protection/>
    </xf>
    <xf numFmtId="0" fontId="73" fillId="0" borderId="80" xfId="0" applyFont="1" applyFill="1" applyBorder="1" applyAlignment="1">
      <alignment horizontal="center" vertical="center"/>
    </xf>
    <xf numFmtId="0" fontId="73" fillId="0" borderId="80" xfId="0" applyFont="1" applyFill="1" applyBorder="1" applyAlignment="1">
      <alignment horizontal="left" vertical="center" wrapText="1"/>
    </xf>
    <xf numFmtId="0" fontId="73" fillId="0" borderId="102" xfId="0" applyFont="1" applyFill="1" applyBorder="1" applyAlignment="1">
      <alignment horizontal="center" vertical="center"/>
    </xf>
    <xf numFmtId="0" fontId="73" fillId="0" borderId="23" xfId="71" applyFont="1" applyBorder="1" applyAlignment="1">
      <alignment vertical="center" wrapText="1"/>
      <protection/>
    </xf>
    <xf numFmtId="49" fontId="73" fillId="0" borderId="88" xfId="71" applyNumberFormat="1" applyFont="1" applyFill="1" applyBorder="1" applyAlignment="1">
      <alignment horizontal="center" vertical="center" wrapText="1"/>
      <protection/>
    </xf>
    <xf numFmtId="0" fontId="73" fillId="0" borderId="88" xfId="71" applyFont="1" applyFill="1" applyBorder="1" applyAlignment="1">
      <alignment horizontal="left" vertical="center" wrapText="1"/>
      <protection/>
    </xf>
    <xf numFmtId="0" fontId="54" fillId="0" borderId="88" xfId="71" applyNumberFormat="1" applyFont="1" applyFill="1" applyBorder="1" applyAlignment="1">
      <alignment horizontal="center" vertical="center" wrapText="1"/>
      <protection/>
    </xf>
    <xf numFmtId="0" fontId="73" fillId="0" borderId="88" xfId="71" applyNumberFormat="1" applyFont="1" applyFill="1" applyBorder="1" applyAlignment="1">
      <alignment horizontal="center" vertical="center" wrapText="1"/>
      <protection/>
    </xf>
    <xf numFmtId="0" fontId="54" fillId="0" borderId="89" xfId="71" applyFont="1" applyFill="1" applyBorder="1" applyAlignment="1">
      <alignment vertical="center" wrapText="1"/>
      <protection/>
    </xf>
    <xf numFmtId="0" fontId="73" fillId="0" borderId="13" xfId="71" applyFont="1" applyBorder="1" applyAlignment="1">
      <alignment vertical="center" wrapText="1"/>
      <protection/>
    </xf>
    <xf numFmtId="49" fontId="73" fillId="0" borderId="137" xfId="71" applyNumberFormat="1" applyFont="1" applyFill="1" applyBorder="1" applyAlignment="1">
      <alignment horizontal="center" vertical="center" wrapText="1"/>
      <protection/>
    </xf>
    <xf numFmtId="0" fontId="73" fillId="0" borderId="48" xfId="71" applyFont="1" applyFill="1" applyBorder="1" applyAlignment="1">
      <alignment horizontal="left" vertical="center" wrapText="1"/>
      <protection/>
    </xf>
    <xf numFmtId="0" fontId="54" fillId="0" borderId="137" xfId="71" applyNumberFormat="1" applyFont="1" applyFill="1" applyBorder="1" applyAlignment="1">
      <alignment horizontal="center" vertical="center" wrapText="1"/>
      <protection/>
    </xf>
    <xf numFmtId="0" fontId="73" fillId="0" borderId="137" xfId="71" applyNumberFormat="1" applyFont="1" applyFill="1" applyBorder="1" applyAlignment="1">
      <alignment horizontal="center" vertical="center" wrapText="1"/>
      <protection/>
    </xf>
    <xf numFmtId="0" fontId="54" fillId="0" borderId="138" xfId="71" applyFont="1" applyFill="1" applyBorder="1" applyAlignment="1">
      <alignment vertical="center" wrapText="1"/>
      <protection/>
    </xf>
    <xf numFmtId="0" fontId="73" fillId="0" borderId="86" xfId="71" applyFont="1" applyBorder="1" applyAlignment="1">
      <alignment horizontal="left" vertical="center" wrapText="1"/>
      <protection/>
    </xf>
    <xf numFmtId="0" fontId="73" fillId="0" borderId="13" xfId="71" applyFont="1" applyFill="1" applyBorder="1" applyAlignment="1">
      <alignment horizontal="center" vertical="center" wrapText="1"/>
      <protection/>
    </xf>
    <xf numFmtId="0" fontId="73" fillId="0" borderId="12" xfId="71" applyFont="1" applyFill="1" applyBorder="1" applyAlignment="1">
      <alignment horizontal="left" vertical="center" wrapText="1"/>
      <protection/>
    </xf>
    <xf numFmtId="0" fontId="54" fillId="0" borderId="11" xfId="71" applyFont="1" applyFill="1" applyBorder="1" applyAlignment="1">
      <alignment vertical="center" wrapText="1"/>
      <protection/>
    </xf>
    <xf numFmtId="0" fontId="73" fillId="0" borderId="18" xfId="71" applyFont="1" applyBorder="1" applyAlignment="1">
      <alignment vertical="center" wrapText="1"/>
      <protection/>
    </xf>
    <xf numFmtId="0" fontId="73" fillId="0" borderId="18" xfId="71" applyFont="1" applyFill="1" applyBorder="1" applyAlignment="1">
      <alignment horizontal="center" vertical="center" wrapText="1"/>
      <protection/>
    </xf>
    <xf numFmtId="0" fontId="73" fillId="0" borderId="18" xfId="0" applyFont="1" applyFill="1" applyBorder="1" applyAlignment="1">
      <alignment horizontal="center" vertical="center"/>
    </xf>
    <xf numFmtId="0" fontId="73" fillId="0" borderId="18" xfId="0" applyFont="1" applyFill="1" applyBorder="1" applyAlignment="1">
      <alignment horizontal="left" vertical="center" wrapText="1"/>
    </xf>
    <xf numFmtId="0" fontId="54" fillId="0" borderId="139" xfId="71" applyFont="1" applyFill="1" applyBorder="1" applyAlignment="1">
      <alignment vertical="center" wrapText="1"/>
      <protection/>
    </xf>
    <xf numFmtId="0" fontId="73" fillId="0" borderId="19" xfId="71" applyFont="1" applyBorder="1" applyAlignment="1">
      <alignment horizontal="left" vertical="center" wrapText="1"/>
      <protection/>
    </xf>
    <xf numFmtId="0" fontId="73" fillId="0" borderId="21" xfId="71" applyFont="1" applyBorder="1" applyAlignment="1">
      <alignment vertical="center" wrapText="1"/>
      <protection/>
    </xf>
    <xf numFmtId="49" fontId="73" fillId="0" borderId="13" xfId="71" applyNumberFormat="1" applyFont="1" applyFill="1" applyBorder="1" applyAlignment="1">
      <alignment horizontal="center" vertical="center" wrapText="1"/>
      <protection/>
    </xf>
    <xf numFmtId="0" fontId="73" fillId="0" borderId="13" xfId="71" applyFont="1" applyFill="1" applyBorder="1" applyAlignment="1">
      <alignment horizontal="left" vertical="center" wrapText="1"/>
      <protection/>
    </xf>
    <xf numFmtId="0" fontId="54" fillId="0" borderId="13" xfId="71" applyNumberFormat="1" applyFont="1" applyFill="1" applyBorder="1" applyAlignment="1">
      <alignment horizontal="center" vertical="center" wrapText="1"/>
      <protection/>
    </xf>
    <xf numFmtId="0" fontId="73" fillId="0" borderId="13" xfId="71" applyNumberFormat="1" applyFont="1" applyFill="1" applyBorder="1" applyAlignment="1">
      <alignment horizontal="center" vertical="center" wrapText="1"/>
      <protection/>
    </xf>
    <xf numFmtId="0" fontId="54" fillId="0" borderId="134" xfId="71" applyFont="1" applyFill="1" applyBorder="1" applyAlignment="1">
      <alignment vertical="center" wrapText="1"/>
      <protection/>
    </xf>
    <xf numFmtId="0" fontId="73" fillId="0" borderId="23" xfId="71" applyFont="1" applyBorder="1" applyAlignment="1">
      <alignment horizontal="left" vertical="center" wrapText="1"/>
      <protection/>
    </xf>
    <xf numFmtId="0" fontId="73" fillId="0" borderId="140" xfId="71" applyFont="1" applyFill="1" applyBorder="1" applyAlignment="1">
      <alignment horizontal="left" vertical="center" wrapText="1"/>
      <protection/>
    </xf>
    <xf numFmtId="0" fontId="73" fillId="0" borderId="24" xfId="71" applyFont="1" applyBorder="1" applyAlignment="1">
      <alignment horizontal="left" vertical="center" wrapText="1"/>
      <protection/>
    </xf>
    <xf numFmtId="0" fontId="73" fillId="0" borderId="13" xfId="0" applyFont="1" applyFill="1" applyBorder="1" applyAlignment="1">
      <alignment horizontal="center" vertical="center"/>
    </xf>
    <xf numFmtId="0" fontId="73" fillId="0" borderId="13" xfId="0" applyFont="1" applyFill="1" applyBorder="1" applyAlignment="1">
      <alignment horizontal="left" vertical="center" wrapText="1"/>
    </xf>
    <xf numFmtId="0" fontId="73" fillId="0" borderId="79" xfId="0" applyFont="1" applyFill="1" applyBorder="1" applyAlignment="1">
      <alignment horizontal="center" vertical="center"/>
    </xf>
    <xf numFmtId="49" fontId="73" fillId="0" borderId="82" xfId="71" applyNumberFormat="1" applyFont="1" applyFill="1" applyBorder="1" applyAlignment="1">
      <alignment horizontal="center" vertical="center" wrapText="1"/>
      <protection/>
    </xf>
    <xf numFmtId="0" fontId="73" fillId="0" borderId="82" xfId="71" applyFont="1" applyFill="1" applyBorder="1" applyAlignment="1">
      <alignment horizontal="left" vertical="center" wrapText="1"/>
      <protection/>
    </xf>
    <xf numFmtId="0" fontId="54" fillId="0" borderId="82" xfId="71" applyNumberFormat="1" applyFont="1" applyFill="1" applyBorder="1" applyAlignment="1">
      <alignment horizontal="center" vertical="center" wrapText="1"/>
      <protection/>
    </xf>
    <xf numFmtId="0" fontId="73" fillId="0" borderId="82" xfId="71" applyNumberFormat="1" applyFont="1" applyFill="1" applyBorder="1" applyAlignment="1">
      <alignment horizontal="center" vertical="center" wrapText="1"/>
      <protection/>
    </xf>
    <xf numFmtId="0" fontId="54" fillId="0" borderId="83" xfId="71" applyFont="1" applyFill="1" applyBorder="1" applyAlignment="1">
      <alignment vertical="center" wrapText="1"/>
      <protection/>
    </xf>
    <xf numFmtId="49" fontId="73" fillId="0" borderId="95" xfId="71" applyNumberFormat="1" applyFont="1" applyFill="1" applyBorder="1" applyAlignment="1">
      <alignment horizontal="center" vertical="center" wrapText="1"/>
      <protection/>
    </xf>
    <xf numFmtId="0" fontId="73" fillId="0" borderId="99" xfId="71" applyFont="1" applyFill="1" applyBorder="1" applyAlignment="1">
      <alignment horizontal="left" vertical="center" wrapText="1"/>
      <protection/>
    </xf>
    <xf numFmtId="0" fontId="54" fillId="0" borderId="96" xfId="71" applyNumberFormat="1" applyFont="1" applyFill="1" applyBorder="1" applyAlignment="1">
      <alignment horizontal="center" vertical="center" wrapText="1"/>
      <protection/>
    </xf>
    <xf numFmtId="0" fontId="73" fillId="0" borderId="96" xfId="71" applyNumberFormat="1" applyFont="1" applyFill="1" applyBorder="1" applyAlignment="1">
      <alignment horizontal="center" vertical="center" wrapText="1"/>
      <protection/>
    </xf>
    <xf numFmtId="0" fontId="54" fillId="0" borderId="97" xfId="71" applyFont="1" applyFill="1" applyBorder="1" applyAlignment="1">
      <alignment vertical="center" wrapText="1"/>
      <protection/>
    </xf>
    <xf numFmtId="0" fontId="73" fillId="0" borderId="96" xfId="0" applyFont="1" applyFill="1" applyBorder="1" applyAlignment="1">
      <alignment horizontal="center" vertical="center"/>
    </xf>
    <xf numFmtId="0" fontId="73" fillId="0" borderId="96" xfId="0" applyFont="1" applyFill="1" applyBorder="1" applyAlignment="1">
      <alignment horizontal="left" vertical="center" wrapText="1"/>
    </xf>
    <xf numFmtId="49" fontId="73" fillId="0" borderId="60" xfId="71" applyNumberFormat="1" applyFont="1" applyFill="1" applyBorder="1" applyAlignment="1">
      <alignment horizontal="center" vertical="center" wrapText="1"/>
      <protection/>
    </xf>
    <xf numFmtId="0" fontId="54" fillId="0" borderId="141" xfId="71" applyFont="1" applyFill="1" applyBorder="1" applyAlignment="1">
      <alignment vertical="center" wrapText="1"/>
      <protection/>
    </xf>
    <xf numFmtId="0" fontId="73" fillId="0" borderId="103" xfId="71" applyFont="1" applyFill="1" applyBorder="1" applyAlignment="1">
      <alignment horizontal="left" vertical="center" wrapText="1"/>
      <protection/>
    </xf>
    <xf numFmtId="0" fontId="54" fillId="0" borderId="86" xfId="71" applyFont="1" applyFill="1" applyBorder="1" applyAlignment="1">
      <alignment vertical="center" wrapText="1"/>
      <protection/>
    </xf>
    <xf numFmtId="0" fontId="73" fillId="0" borderId="88" xfId="71" applyFont="1" applyFill="1" applyBorder="1" applyAlignment="1">
      <alignment horizontal="center" vertical="center" wrapText="1"/>
      <protection/>
    </xf>
    <xf numFmtId="0" fontId="73" fillId="0" borderId="100" xfId="71" applyFont="1" applyFill="1" applyBorder="1" applyAlignment="1">
      <alignment vertical="center" wrapText="1"/>
      <protection/>
    </xf>
    <xf numFmtId="49" fontId="73" fillId="0" borderId="18" xfId="71" applyNumberFormat="1" applyFont="1" applyFill="1" applyBorder="1" applyAlignment="1">
      <alignment horizontal="center" vertical="center" wrapText="1"/>
      <protection/>
    </xf>
    <xf numFmtId="0" fontId="73" fillId="0" borderId="18" xfId="71" applyFont="1" applyFill="1" applyBorder="1" applyAlignment="1">
      <alignment vertical="center" wrapText="1"/>
      <protection/>
    </xf>
    <xf numFmtId="0" fontId="54" fillId="0" borderId="18" xfId="71" applyNumberFormat="1" applyFont="1" applyFill="1" applyBorder="1" applyAlignment="1">
      <alignment horizontal="center" vertical="center" wrapText="1"/>
      <protection/>
    </xf>
    <xf numFmtId="0" fontId="73" fillId="0" borderId="18" xfId="71" applyNumberFormat="1" applyFont="1" applyFill="1" applyBorder="1" applyAlignment="1">
      <alignment horizontal="center" vertical="center" wrapText="1"/>
      <protection/>
    </xf>
    <xf numFmtId="0" fontId="54" fillId="0" borderId="102" xfId="71" applyFont="1" applyFill="1" applyBorder="1" applyAlignment="1">
      <alignment vertical="center" wrapText="1"/>
      <protection/>
    </xf>
    <xf numFmtId="0" fontId="73" fillId="0" borderId="82" xfId="71" applyFont="1" applyFill="1" applyBorder="1" applyAlignment="1">
      <alignment vertical="center" wrapText="1"/>
      <protection/>
    </xf>
    <xf numFmtId="0" fontId="73" fillId="0" borderId="135" xfId="71" applyFont="1" applyBorder="1" applyAlignment="1">
      <alignment horizontal="left" vertical="center" wrapText="1"/>
      <protection/>
    </xf>
    <xf numFmtId="0" fontId="73" fillId="0" borderId="135" xfId="71" applyFont="1" applyBorder="1" applyAlignment="1">
      <alignment horizontal="center" vertical="center" wrapText="1"/>
      <protection/>
    </xf>
    <xf numFmtId="0" fontId="74" fillId="0" borderId="84" xfId="0" applyFont="1" applyFill="1" applyBorder="1" applyAlignment="1">
      <alignment horizontal="left" vertical="center" wrapText="1"/>
    </xf>
    <xf numFmtId="0" fontId="73" fillId="0" borderId="84" xfId="0" applyFont="1" applyFill="1" applyBorder="1" applyAlignment="1">
      <alignment horizontal="left" vertical="center" wrapText="1"/>
    </xf>
    <xf numFmtId="0" fontId="73" fillId="0" borderId="92" xfId="71" applyFont="1" applyBorder="1" applyAlignment="1">
      <alignment horizontal="left" vertical="center" wrapText="1"/>
      <protection/>
    </xf>
    <xf numFmtId="0" fontId="73" fillId="0" borderId="106" xfId="71" applyFont="1" applyBorder="1" applyAlignment="1">
      <alignment horizontal="center" vertical="center" wrapText="1"/>
      <protection/>
    </xf>
    <xf numFmtId="0" fontId="73" fillId="0" borderId="23" xfId="71" applyFont="1" applyBorder="1" applyAlignment="1">
      <alignment horizontal="center" vertical="center" wrapText="1"/>
      <protection/>
    </xf>
    <xf numFmtId="0" fontId="54" fillId="0" borderId="43" xfId="71" applyFont="1" applyFill="1" applyBorder="1" applyAlignment="1">
      <alignment vertical="center" wrapText="1"/>
      <protection/>
    </xf>
    <xf numFmtId="0" fontId="73" fillId="0" borderId="142" xfId="71" applyFont="1" applyBorder="1" applyAlignment="1">
      <alignment horizontal="center" vertical="center" wrapText="1"/>
      <protection/>
    </xf>
    <xf numFmtId="0" fontId="73" fillId="0" borderId="18" xfId="71" applyFont="1" applyBorder="1" applyAlignment="1">
      <alignment horizontal="center" vertical="center" wrapText="1"/>
      <protection/>
    </xf>
    <xf numFmtId="0" fontId="73" fillId="33" borderId="102" xfId="71" applyFont="1" applyFill="1" applyBorder="1" applyAlignment="1">
      <alignment horizontal="center" vertical="center" wrapText="1"/>
      <protection/>
    </xf>
    <xf numFmtId="0" fontId="73" fillId="0" borderId="143" xfId="71" applyFont="1" applyBorder="1" applyAlignment="1">
      <alignment horizontal="center" vertical="center" wrapText="1"/>
      <protection/>
    </xf>
    <xf numFmtId="0" fontId="73" fillId="0" borderId="82" xfId="71" applyFont="1" applyBorder="1" applyAlignment="1">
      <alignment horizontal="center" vertical="center" wrapText="1"/>
      <protection/>
    </xf>
    <xf numFmtId="0" fontId="73" fillId="0" borderId="84" xfId="71" applyFont="1" applyBorder="1" applyAlignment="1">
      <alignment vertical="center" wrapText="1"/>
      <protection/>
    </xf>
    <xf numFmtId="0" fontId="73" fillId="0" borderId="84" xfId="0" applyFont="1" applyFill="1" applyBorder="1" applyAlignment="1">
      <alignment horizontal="center" vertical="center"/>
    </xf>
    <xf numFmtId="0" fontId="73" fillId="0" borderId="85" xfId="0" applyFont="1" applyFill="1" applyBorder="1" applyAlignment="1">
      <alignment horizontal="center" vertical="center"/>
    </xf>
    <xf numFmtId="0" fontId="73" fillId="0" borderId="23" xfId="71" applyFont="1" applyFill="1" applyBorder="1" applyAlignment="1">
      <alignment vertical="center" wrapText="1"/>
      <protection/>
    </xf>
    <xf numFmtId="0" fontId="73" fillId="33" borderId="79" xfId="71" applyFont="1" applyFill="1" applyBorder="1" applyAlignment="1">
      <alignment horizontal="center" vertical="center" wrapText="1"/>
      <protection/>
    </xf>
    <xf numFmtId="0" fontId="73" fillId="0" borderId="144" xfId="71" applyFont="1" applyBorder="1" applyAlignment="1">
      <alignment horizontal="center" vertical="center" wrapText="1"/>
      <protection/>
    </xf>
    <xf numFmtId="0" fontId="73" fillId="33" borderId="135" xfId="71" applyFont="1" applyFill="1" applyBorder="1" applyAlignment="1">
      <alignment horizontal="center" vertical="center" wrapText="1"/>
      <protection/>
    </xf>
    <xf numFmtId="0" fontId="73" fillId="0" borderId="135" xfId="71" applyFont="1" applyFill="1" applyBorder="1" applyAlignment="1">
      <alignment horizontal="left" vertical="center" wrapText="1"/>
      <protection/>
    </xf>
    <xf numFmtId="0" fontId="73" fillId="0" borderId="135" xfId="71" applyFont="1" applyBorder="1" applyAlignment="1">
      <alignment vertical="center" wrapText="1"/>
      <protection/>
    </xf>
    <xf numFmtId="0" fontId="73" fillId="0" borderId="80" xfId="71" applyFont="1" applyFill="1" applyBorder="1" applyAlignment="1">
      <alignment vertical="center" wrapText="1"/>
      <protection/>
    </xf>
    <xf numFmtId="0" fontId="73" fillId="0" borderId="145" xfId="71" applyFont="1" applyBorder="1" applyAlignment="1">
      <alignment horizontal="center" vertical="center" wrapText="1"/>
      <protection/>
    </xf>
    <xf numFmtId="0" fontId="73" fillId="0" borderId="80" xfId="71" applyFont="1" applyBorder="1" applyAlignment="1">
      <alignment horizontal="center" vertical="center" wrapText="1"/>
      <protection/>
    </xf>
    <xf numFmtId="0" fontId="73" fillId="0" borderId="13" xfId="71" applyFont="1" applyFill="1" applyBorder="1" applyAlignment="1">
      <alignment vertical="center" wrapText="1"/>
      <protection/>
    </xf>
    <xf numFmtId="0" fontId="73" fillId="0" borderId="133" xfId="71" applyFont="1" applyBorder="1" applyAlignment="1">
      <alignment horizontal="center" vertical="center" wrapText="1"/>
      <protection/>
    </xf>
    <xf numFmtId="0" fontId="73" fillId="0" borderId="13" xfId="71" applyFont="1" applyBorder="1" applyAlignment="1">
      <alignment horizontal="center" vertical="center" wrapText="1"/>
      <protection/>
    </xf>
    <xf numFmtId="0" fontId="73" fillId="0" borderId="24" xfId="71" applyFont="1" applyBorder="1" applyAlignment="1">
      <alignment vertical="center" wrapText="1"/>
      <protection/>
    </xf>
    <xf numFmtId="0" fontId="73" fillId="0" borderId="81" xfId="0" applyFont="1" applyFill="1" applyBorder="1" applyAlignment="1">
      <alignment horizontal="center" vertical="center"/>
    </xf>
    <xf numFmtId="49" fontId="73" fillId="0" borderId="69" xfId="71" applyNumberFormat="1" applyFont="1" applyFill="1" applyBorder="1" applyAlignment="1">
      <alignment horizontal="center" vertical="center" wrapText="1"/>
      <protection/>
    </xf>
    <xf numFmtId="0" fontId="73" fillId="0" borderId="146" xfId="71" applyFont="1" applyFill="1" applyBorder="1" applyAlignment="1">
      <alignment horizontal="left" vertical="center" wrapText="1"/>
      <protection/>
    </xf>
    <xf numFmtId="0" fontId="54" fillId="0" borderId="69" xfId="71" applyNumberFormat="1" applyFont="1" applyFill="1" applyBorder="1" applyAlignment="1">
      <alignment horizontal="center" vertical="center" wrapText="1"/>
      <protection/>
    </xf>
    <xf numFmtId="0" fontId="73" fillId="0" borderId="69" xfId="71" applyNumberFormat="1" applyFont="1" applyFill="1" applyBorder="1" applyAlignment="1">
      <alignment horizontal="center" vertical="center" wrapText="1"/>
      <protection/>
    </xf>
    <xf numFmtId="0" fontId="54" fillId="0" borderId="147" xfId="71" applyFont="1" applyFill="1" applyBorder="1" applyAlignment="1">
      <alignment vertical="center" wrapText="1"/>
      <protection/>
    </xf>
    <xf numFmtId="0" fontId="73" fillId="0" borderId="148" xfId="71" applyFont="1" applyBorder="1" applyAlignment="1">
      <alignment horizontal="center" vertical="center" wrapText="1"/>
      <protection/>
    </xf>
    <xf numFmtId="0" fontId="73" fillId="0" borderId="69" xfId="71" applyFont="1" applyBorder="1" applyAlignment="1">
      <alignment horizontal="center" vertical="center" wrapText="1"/>
      <protection/>
    </xf>
    <xf numFmtId="0" fontId="73" fillId="0" borderId="97" xfId="71" applyFont="1" applyBorder="1" applyAlignment="1">
      <alignment horizontal="left" vertical="center" wrapText="1"/>
      <protection/>
    </xf>
    <xf numFmtId="0" fontId="73" fillId="0" borderId="96" xfId="71" applyFont="1" applyBorder="1" applyAlignment="1">
      <alignment vertical="center" wrapText="1"/>
      <protection/>
    </xf>
    <xf numFmtId="0" fontId="73" fillId="0" borderId="84" xfId="71" applyFont="1" applyBorder="1" applyAlignment="1">
      <alignment horizontal="left" vertical="center" wrapText="1"/>
      <protection/>
    </xf>
    <xf numFmtId="0" fontId="0" fillId="0" borderId="122" xfId="64" applyFont="1" applyBorder="1" applyAlignment="1">
      <alignment wrapText="1"/>
      <protection/>
    </xf>
    <xf numFmtId="177" fontId="0" fillId="0" borderId="121" xfId="64" applyNumberFormat="1" applyFont="1" applyBorder="1" applyAlignment="1">
      <alignment horizontal="center" vertical="center"/>
      <protection/>
    </xf>
    <xf numFmtId="49" fontId="0" fillId="0" borderId="15" xfId="64" applyNumberFormat="1" applyFont="1" applyBorder="1" applyAlignment="1">
      <alignment horizontal="center" vertical="center"/>
      <protection/>
    </xf>
    <xf numFmtId="177" fontId="0" fillId="0" borderId="121" xfId="0" applyNumberFormat="1" applyBorder="1" applyAlignment="1">
      <alignment horizontal="center" vertical="center"/>
    </xf>
    <xf numFmtId="49" fontId="0" fillId="0" borderId="15" xfId="0" applyNumberFormat="1" applyBorder="1" applyAlignment="1">
      <alignment horizontal="center" vertical="center"/>
    </xf>
    <xf numFmtId="0" fontId="0" fillId="0" borderId="122" xfId="0" applyBorder="1" applyAlignment="1">
      <alignment vertical="center" wrapText="1"/>
    </xf>
    <xf numFmtId="0" fontId="3" fillId="0" borderId="24" xfId="71" applyFont="1" applyBorder="1" applyAlignment="1">
      <alignment horizontal="left" vertical="center" wrapText="1"/>
      <protection/>
    </xf>
    <xf numFmtId="0" fontId="3" fillId="0" borderId="23" xfId="71" applyFont="1" applyBorder="1" applyAlignment="1">
      <alignment vertical="center" wrapText="1"/>
      <protection/>
    </xf>
    <xf numFmtId="0" fontId="3" fillId="0" borderId="23" xfId="71" applyFont="1" applyBorder="1" applyAlignment="1">
      <alignment horizontal="left" vertical="center" wrapText="1"/>
      <protection/>
    </xf>
    <xf numFmtId="0" fontId="3" fillId="33" borderId="18" xfId="71" applyFont="1" applyFill="1" applyBorder="1" applyAlignment="1">
      <alignment horizontal="center" vertical="center" wrapText="1"/>
      <protection/>
    </xf>
    <xf numFmtId="0" fontId="3" fillId="33" borderId="18" xfId="71" applyFont="1" applyFill="1" applyBorder="1" applyAlignment="1">
      <alignment horizontal="left" vertical="center" wrapText="1"/>
      <protection/>
    </xf>
    <xf numFmtId="0" fontId="3" fillId="0" borderId="84" xfId="71" applyFont="1" applyBorder="1" applyAlignment="1">
      <alignment vertical="center" wrapText="1"/>
      <protection/>
    </xf>
    <xf numFmtId="0" fontId="3" fillId="33" borderId="82" xfId="71" applyFont="1" applyFill="1" applyBorder="1" applyAlignment="1">
      <alignment horizontal="center" vertical="center" wrapText="1"/>
      <protection/>
    </xf>
    <xf numFmtId="0" fontId="7" fillId="0" borderId="10" xfId="0" applyFont="1" applyBorder="1" applyAlignment="1">
      <alignment horizontal="center" vertical="center" wrapText="1"/>
    </xf>
    <xf numFmtId="0" fontId="3" fillId="0" borderId="0" xfId="0" applyFont="1" applyAlignment="1">
      <alignment vertical="center"/>
    </xf>
    <xf numFmtId="0" fontId="9" fillId="0" borderId="0" xfId="0" applyFont="1" applyAlignment="1">
      <alignment vertical="center"/>
    </xf>
    <xf numFmtId="0" fontId="21" fillId="0" borderId="0" xfId="63" applyFont="1" applyAlignment="1">
      <alignment horizontal="center" vertical="center"/>
      <protection/>
    </xf>
    <xf numFmtId="0" fontId="75" fillId="0" borderId="149" xfId="63" applyFont="1" applyBorder="1" applyAlignment="1">
      <alignment horizontal="center" vertical="center"/>
      <protection/>
    </xf>
    <xf numFmtId="0" fontId="75" fillId="0" borderId="150" xfId="63" applyFont="1" applyBorder="1" applyAlignment="1">
      <alignment horizontal="center" vertical="center"/>
      <protection/>
    </xf>
    <xf numFmtId="0" fontId="18" fillId="0" borderId="0" xfId="63" applyFont="1" applyAlignment="1">
      <alignment horizontal="center" vertical="center"/>
      <protection/>
    </xf>
    <xf numFmtId="0" fontId="19" fillId="0" borderId="0" xfId="63" applyFont="1" applyAlignment="1">
      <alignment horizontal="center" vertical="center"/>
      <protection/>
    </xf>
    <xf numFmtId="0" fontId="75" fillId="0" borderId="0" xfId="63" applyFont="1" applyAlignment="1">
      <alignment horizontal="center" vertical="center"/>
      <protection/>
    </xf>
    <xf numFmtId="0" fontId="3" fillId="0" borderId="8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0" fillId="4" borderId="17"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36" xfId="0" applyFont="1" applyBorder="1" applyAlignment="1">
      <alignment horizontal="center" vertical="center"/>
    </xf>
    <xf numFmtId="49" fontId="2" fillId="0" borderId="28" xfId="0" applyNumberFormat="1" applyFont="1" applyFill="1" applyBorder="1" applyAlignment="1">
      <alignment horizontal="center" vertical="center"/>
    </xf>
    <xf numFmtId="0" fontId="0" fillId="0" borderId="88" xfId="0" applyBorder="1" applyAlignment="1">
      <alignment vertical="center"/>
    </xf>
    <xf numFmtId="0" fontId="0" fillId="0" borderId="55" xfId="0" applyFont="1" applyBorder="1" applyAlignment="1">
      <alignment vertical="center"/>
    </xf>
    <xf numFmtId="0" fontId="7" fillId="0" borderId="151" xfId="0" applyFont="1" applyFill="1" applyBorder="1" applyAlignment="1">
      <alignment horizontal="left" vertical="center" wrapText="1"/>
    </xf>
    <xf numFmtId="0" fontId="0" fillId="0" borderId="152" xfId="0" applyFont="1" applyBorder="1" applyAlignment="1">
      <alignment horizontal="left" vertical="center" wrapText="1"/>
    </xf>
    <xf numFmtId="0" fontId="0" fillId="0" borderId="153" xfId="0" applyFont="1" applyBorder="1" applyAlignment="1">
      <alignment horizontal="left" vertical="center" wrapText="1"/>
    </xf>
    <xf numFmtId="49" fontId="2" fillId="0" borderId="45" xfId="0" applyNumberFormat="1" applyFont="1" applyFill="1" applyBorder="1" applyAlignment="1">
      <alignment horizontal="center" vertical="center"/>
    </xf>
    <xf numFmtId="49" fontId="2" fillId="0" borderId="61"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88" xfId="0" applyFont="1" applyBorder="1" applyAlignment="1">
      <alignment horizontal="center" vertical="center"/>
    </xf>
    <xf numFmtId="0" fontId="3" fillId="0" borderId="10" xfId="0" applyFont="1" applyBorder="1" applyAlignment="1">
      <alignment horizontal="center" vertical="center"/>
    </xf>
    <xf numFmtId="0" fontId="2" fillId="0" borderId="25" xfId="0" applyFont="1" applyFill="1" applyBorder="1" applyAlignment="1">
      <alignment vertical="center"/>
    </xf>
    <xf numFmtId="0" fontId="0" fillId="0" borderId="25" xfId="0" applyFont="1" applyBorder="1" applyAlignment="1">
      <alignment vertical="center"/>
    </xf>
    <xf numFmtId="0" fontId="2" fillId="0" borderId="114" xfId="0" applyFont="1" applyFill="1" applyBorder="1" applyAlignment="1">
      <alignment vertical="center"/>
    </xf>
    <xf numFmtId="0" fontId="0" fillId="0" borderId="114" xfId="0" applyFont="1" applyBorder="1" applyAlignment="1">
      <alignment vertical="center"/>
    </xf>
    <xf numFmtId="0" fontId="2" fillId="0" borderId="56" xfId="0" applyFont="1" applyFill="1" applyBorder="1" applyAlignment="1">
      <alignment vertical="center"/>
    </xf>
    <xf numFmtId="0" fontId="2" fillId="0" borderId="154" xfId="0" applyFont="1" applyFill="1" applyBorder="1" applyAlignment="1">
      <alignment vertical="center"/>
    </xf>
    <xf numFmtId="0" fontId="0" fillId="0" borderId="154" xfId="0" applyFont="1" applyBorder="1" applyAlignment="1">
      <alignment vertical="center"/>
    </xf>
    <xf numFmtId="0" fontId="2" fillId="0" borderId="115" xfId="0" applyFont="1" applyFill="1" applyBorder="1" applyAlignment="1">
      <alignment vertical="center"/>
    </xf>
    <xf numFmtId="0" fontId="2" fillId="0" borderId="155" xfId="0" applyFont="1" applyFill="1" applyBorder="1" applyAlignment="1">
      <alignment vertical="center"/>
    </xf>
    <xf numFmtId="0" fontId="0" fillId="0" borderId="156" xfId="0" applyFont="1" applyBorder="1" applyAlignment="1">
      <alignment vertical="center"/>
    </xf>
    <xf numFmtId="0" fontId="0" fillId="0" borderId="154" xfId="0" applyBorder="1" applyAlignment="1">
      <alignment vertical="center"/>
    </xf>
    <xf numFmtId="0" fontId="0" fillId="0" borderId="53" xfId="0" applyFont="1" applyBorder="1" applyAlignment="1">
      <alignment vertical="center"/>
    </xf>
    <xf numFmtId="0" fontId="0" fillId="0" borderId="155" xfId="0" applyBorder="1" applyAlignment="1">
      <alignment vertical="center"/>
    </xf>
    <xf numFmtId="0" fontId="3" fillId="0" borderId="27" xfId="0" applyFont="1" applyFill="1" applyBorder="1" applyAlignment="1">
      <alignment horizontal="center" vertical="center" wrapText="1"/>
    </xf>
    <xf numFmtId="0" fontId="2" fillId="0" borderId="108"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16" fillId="4" borderId="138" xfId="0" applyFont="1" applyFill="1" applyBorder="1" applyAlignment="1">
      <alignment horizontal="center" vertical="center"/>
    </xf>
    <xf numFmtId="0" fontId="16" fillId="4" borderId="157" xfId="0" applyFont="1" applyFill="1" applyBorder="1" applyAlignment="1">
      <alignment horizontal="center" vertical="center"/>
    </xf>
    <xf numFmtId="0" fontId="16" fillId="4" borderId="154" xfId="0" applyFont="1" applyFill="1" applyBorder="1" applyAlignment="1">
      <alignment horizontal="center" vertical="center"/>
    </xf>
    <xf numFmtId="0" fontId="16" fillId="4" borderId="155" xfId="0" applyFont="1" applyFill="1" applyBorder="1" applyAlignment="1">
      <alignment horizontal="center" vertical="center"/>
    </xf>
    <xf numFmtId="0" fontId="16" fillId="4" borderId="158" xfId="0" applyFont="1" applyFill="1" applyBorder="1" applyAlignment="1">
      <alignment horizontal="center" vertical="center"/>
    </xf>
    <xf numFmtId="0" fontId="16" fillId="4" borderId="159" xfId="0" applyFont="1" applyFill="1" applyBorder="1" applyAlignment="1">
      <alignment horizontal="center" vertical="center"/>
    </xf>
    <xf numFmtId="0" fontId="16" fillId="4" borderId="137" xfId="0" applyFont="1" applyFill="1" applyBorder="1" applyAlignment="1">
      <alignment horizontal="center" vertical="center" wrapText="1"/>
    </xf>
    <xf numFmtId="0" fontId="16" fillId="4" borderId="88" xfId="0" applyFont="1" applyFill="1" applyBorder="1" applyAlignment="1">
      <alignment horizontal="center" vertical="center" wrapText="1"/>
    </xf>
    <xf numFmtId="0" fontId="16" fillId="4" borderId="160" xfId="0" applyFont="1" applyFill="1" applyBorder="1" applyAlignment="1">
      <alignment horizontal="center" vertical="center" wrapText="1"/>
    </xf>
    <xf numFmtId="0" fontId="16" fillId="4" borderId="160" xfId="0" applyFont="1" applyFill="1" applyBorder="1" applyAlignment="1">
      <alignment horizontal="center" vertical="center"/>
    </xf>
    <xf numFmtId="0" fontId="10" fillId="32" borderId="16" xfId="0" applyFont="1" applyFill="1" applyBorder="1" applyAlignment="1">
      <alignment horizontal="center" vertical="center" wrapText="1"/>
    </xf>
    <xf numFmtId="0" fontId="10" fillId="32" borderId="137" xfId="0" applyFont="1" applyFill="1" applyBorder="1" applyAlignment="1">
      <alignment horizontal="center" vertical="center" wrapText="1"/>
    </xf>
    <xf numFmtId="0" fontId="10" fillId="32" borderId="17" xfId="0" applyFont="1" applyFill="1" applyBorder="1" applyAlignment="1">
      <alignment horizontal="center" vertical="center"/>
    </xf>
    <xf numFmtId="0" fontId="10" fillId="32" borderId="17"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46" xfId="0" applyFont="1" applyFill="1" applyBorder="1" applyAlignment="1">
      <alignment horizontal="left" vertical="center" wrapText="1"/>
    </xf>
    <xf numFmtId="49" fontId="16" fillId="4" borderId="16" xfId="0" applyNumberFormat="1" applyFont="1" applyFill="1" applyBorder="1" applyAlignment="1">
      <alignment horizontal="center" vertical="center" wrapText="1"/>
    </xf>
    <xf numFmtId="49" fontId="16" fillId="4" borderId="137" xfId="0" applyNumberFormat="1" applyFont="1" applyFill="1" applyBorder="1" applyAlignment="1">
      <alignment horizontal="center" vertical="center" wrapText="1"/>
    </xf>
    <xf numFmtId="49" fontId="16" fillId="4" borderId="17" xfId="0" applyNumberFormat="1" applyFont="1" applyFill="1" applyBorder="1" applyAlignment="1">
      <alignment horizontal="center" vertical="center" wrapText="1"/>
    </xf>
    <xf numFmtId="0" fontId="2" fillId="0" borderId="28" xfId="0" applyFont="1" applyFill="1" applyBorder="1" applyAlignment="1">
      <alignment vertical="center"/>
    </xf>
    <xf numFmtId="0" fontId="2" fillId="0" borderId="88" xfId="0" applyFont="1" applyFill="1" applyBorder="1" applyAlignment="1">
      <alignment vertical="center"/>
    </xf>
    <xf numFmtId="0" fontId="0" fillId="0" borderId="88" xfId="0" applyFont="1" applyBorder="1" applyAlignment="1">
      <alignment vertical="center"/>
    </xf>
    <xf numFmtId="0" fontId="2" fillId="0" borderId="28" xfId="0" applyFont="1" applyFill="1" applyBorder="1" applyAlignment="1">
      <alignment horizontal="center" vertical="center" wrapText="1"/>
    </xf>
    <xf numFmtId="0" fontId="2" fillId="0" borderId="88" xfId="0" applyFont="1" applyFill="1" applyBorder="1" applyAlignment="1">
      <alignment horizontal="center" vertical="center" wrapText="1"/>
    </xf>
    <xf numFmtId="49" fontId="2" fillId="0" borderId="88" xfId="0" applyNumberFormat="1" applyFont="1" applyFill="1" applyBorder="1" applyAlignment="1">
      <alignment horizontal="center" vertical="center"/>
    </xf>
    <xf numFmtId="0" fontId="0" fillId="0" borderId="27" xfId="0" applyFont="1" applyBorder="1" applyAlignment="1">
      <alignment vertical="center"/>
    </xf>
    <xf numFmtId="0" fontId="2" fillId="0" borderId="80" xfId="0" applyFont="1" applyFill="1" applyBorder="1" applyAlignment="1">
      <alignment horizontal="center" vertical="center"/>
    </xf>
    <xf numFmtId="0" fontId="0" fillId="0" borderId="13" xfId="0" applyFont="1" applyBorder="1" applyAlignment="1">
      <alignment vertical="center"/>
    </xf>
    <xf numFmtId="0" fontId="2" fillId="0" borderId="161" xfId="0" applyFont="1" applyFill="1" applyBorder="1" applyAlignment="1">
      <alignment horizontal="left" vertical="center"/>
    </xf>
    <xf numFmtId="0" fontId="2" fillId="0" borderId="46" xfId="0" applyFont="1" applyFill="1" applyBorder="1" applyAlignment="1">
      <alignment horizontal="left" vertical="center"/>
    </xf>
    <xf numFmtId="0" fontId="10" fillId="32" borderId="88" xfId="0" applyFont="1" applyFill="1" applyBorder="1" applyAlignment="1">
      <alignment horizontal="center" vertical="center" wrapText="1"/>
    </xf>
    <xf numFmtId="0" fontId="10" fillId="32" borderId="160"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16" fillId="4" borderId="138" xfId="0" applyFont="1" applyFill="1" applyBorder="1" applyAlignment="1">
      <alignment horizontal="center" vertical="center" wrapText="1"/>
    </xf>
    <xf numFmtId="0" fontId="16" fillId="4" borderId="157" xfId="0" applyFont="1" applyFill="1" applyBorder="1" applyAlignment="1">
      <alignment horizontal="center" vertical="center" wrapText="1"/>
    </xf>
    <xf numFmtId="0" fontId="16" fillId="4" borderId="154" xfId="0" applyFont="1" applyFill="1" applyBorder="1" applyAlignment="1">
      <alignment horizontal="center" vertical="center" wrapText="1"/>
    </xf>
    <xf numFmtId="0" fontId="16" fillId="4" borderId="155" xfId="0" applyFont="1" applyFill="1" applyBorder="1" applyAlignment="1">
      <alignment horizontal="center" vertical="center" wrapText="1"/>
    </xf>
    <xf numFmtId="0" fontId="16" fillId="4" borderId="159" xfId="0" applyFont="1" applyFill="1" applyBorder="1" applyAlignment="1">
      <alignment horizontal="center" vertical="center" wrapText="1"/>
    </xf>
    <xf numFmtId="0" fontId="2" fillId="0" borderId="162" xfId="0" applyFont="1" applyFill="1" applyBorder="1" applyAlignment="1">
      <alignment horizontal="center" vertical="center" textRotation="255"/>
    </xf>
    <xf numFmtId="0" fontId="2" fillId="0" borderId="88" xfId="0" applyFont="1" applyFill="1" applyBorder="1" applyAlignment="1">
      <alignment horizontal="center" vertical="center" textRotation="255"/>
    </xf>
    <xf numFmtId="0" fontId="2" fillId="0" borderId="22" xfId="0" applyFont="1" applyFill="1" applyBorder="1" applyAlignment="1">
      <alignment horizontal="left" vertical="center"/>
    </xf>
    <xf numFmtId="0" fontId="2" fillId="0" borderId="60" xfId="0" applyFont="1" applyFill="1" applyBorder="1" applyAlignment="1">
      <alignment horizontal="left" vertical="center"/>
    </xf>
    <xf numFmtId="0" fontId="2" fillId="0" borderId="22"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60" xfId="0" applyFont="1" applyFill="1" applyBorder="1" applyAlignment="1">
      <alignment vertical="center" wrapText="1"/>
    </xf>
    <xf numFmtId="0" fontId="2" fillId="0" borderId="46" xfId="0" applyFont="1" applyFill="1" applyBorder="1" applyAlignment="1">
      <alignment vertical="center" wrapText="1"/>
    </xf>
    <xf numFmtId="0" fontId="2" fillId="0" borderId="27" xfId="0" applyFont="1" applyFill="1" applyBorder="1" applyAlignment="1">
      <alignment horizontal="center" vertical="center" wrapText="1"/>
    </xf>
    <xf numFmtId="49" fontId="2" fillId="0" borderId="27" xfId="0" applyNumberFormat="1" applyFont="1" applyFill="1" applyBorder="1" applyAlignment="1">
      <alignment horizontal="center" vertical="center"/>
    </xf>
    <xf numFmtId="0" fontId="2" fillId="0" borderId="25" xfId="0" applyFont="1" applyFill="1" applyBorder="1" applyAlignment="1">
      <alignment horizontal="left" vertical="center" wrapText="1"/>
    </xf>
    <xf numFmtId="0" fontId="0" fillId="0" borderId="34" xfId="0" applyFont="1" applyBorder="1" applyAlignment="1">
      <alignment vertical="center"/>
    </xf>
    <xf numFmtId="0" fontId="2" fillId="0" borderId="64" xfId="0" applyFont="1" applyFill="1" applyBorder="1" applyAlignment="1">
      <alignment horizontal="left" vertical="center"/>
    </xf>
    <xf numFmtId="0" fontId="2" fillId="0" borderId="63" xfId="0" applyFont="1" applyFill="1" applyBorder="1" applyAlignment="1">
      <alignment horizontal="left" vertical="center"/>
    </xf>
    <xf numFmtId="0" fontId="10" fillId="32" borderId="138" xfId="0" applyFont="1" applyFill="1" applyBorder="1" applyAlignment="1">
      <alignment horizontal="center" vertical="center" wrapText="1"/>
    </xf>
    <xf numFmtId="0" fontId="10" fillId="32" borderId="157" xfId="0" applyFont="1" applyFill="1" applyBorder="1" applyAlignment="1">
      <alignment horizontal="center" vertical="center" wrapText="1"/>
    </xf>
    <xf numFmtId="0" fontId="10" fillId="32" borderId="154" xfId="0" applyFont="1" applyFill="1" applyBorder="1" applyAlignment="1">
      <alignment horizontal="center" vertical="center" wrapText="1"/>
    </xf>
    <xf numFmtId="0" fontId="10" fillId="32" borderId="155" xfId="0" applyFont="1" applyFill="1" applyBorder="1" applyAlignment="1">
      <alignment horizontal="center" vertical="center" wrapText="1"/>
    </xf>
    <xf numFmtId="0" fontId="10" fillId="32" borderId="158" xfId="0" applyFont="1" applyFill="1" applyBorder="1" applyAlignment="1">
      <alignment horizontal="center" vertical="center" wrapText="1"/>
    </xf>
    <xf numFmtId="0" fontId="10" fillId="32" borderId="159"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0" fillId="0" borderId="114" xfId="0" applyFont="1" applyBorder="1" applyAlignment="1">
      <alignment horizontal="left" vertical="center"/>
    </xf>
    <xf numFmtId="0" fontId="2" fillId="0" borderId="27" xfId="0" applyFont="1" applyFill="1" applyBorder="1" applyAlignment="1">
      <alignment vertical="center"/>
    </xf>
    <xf numFmtId="0" fontId="3" fillId="0" borderId="137" xfId="0" applyFont="1" applyFill="1" applyBorder="1" applyAlignment="1">
      <alignment horizontal="left" vertical="center" wrapText="1"/>
    </xf>
    <xf numFmtId="0" fontId="3" fillId="0" borderId="88" xfId="0" applyFont="1" applyBorder="1" applyAlignment="1">
      <alignment vertical="center"/>
    </xf>
    <xf numFmtId="0" fontId="3" fillId="0" borderId="10" xfId="0" applyFont="1" applyBorder="1" applyAlignment="1">
      <alignment vertical="center"/>
    </xf>
    <xf numFmtId="0" fontId="3" fillId="0" borderId="138" xfId="0" applyFont="1" applyBorder="1" applyAlignment="1">
      <alignment horizontal="left" vertical="center" wrapText="1"/>
    </xf>
    <xf numFmtId="0" fontId="3" fillId="0" borderId="157" xfId="0" applyFont="1" applyBorder="1" applyAlignment="1">
      <alignment horizontal="left" vertical="center" wrapText="1"/>
    </xf>
    <xf numFmtId="0" fontId="3" fillId="0" borderId="154" xfId="0" applyFont="1" applyBorder="1" applyAlignment="1">
      <alignment horizontal="left" vertical="center" wrapText="1"/>
    </xf>
    <xf numFmtId="0" fontId="3" fillId="0" borderId="155" xfId="0" applyFont="1" applyBorder="1" applyAlignment="1">
      <alignment horizontal="left" vertical="center" wrapText="1"/>
    </xf>
    <xf numFmtId="0" fontId="3" fillId="0" borderId="11" xfId="0" applyFont="1" applyBorder="1" applyAlignment="1">
      <alignment horizontal="left" vertical="center" wrapText="1"/>
    </xf>
    <xf numFmtId="0" fontId="3" fillId="0" borderId="163" xfId="0" applyFont="1" applyBorder="1" applyAlignment="1">
      <alignment horizontal="left" vertical="center" wrapText="1"/>
    </xf>
    <xf numFmtId="0" fontId="2" fillId="0" borderId="137" xfId="0" applyFont="1" applyFill="1" applyBorder="1" applyAlignment="1">
      <alignment horizontal="left" vertical="center"/>
    </xf>
    <xf numFmtId="0" fontId="2" fillId="0" borderId="88"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4" xfId="0" applyFont="1" applyFill="1" applyBorder="1" applyAlignment="1">
      <alignment vertical="center"/>
    </xf>
    <xf numFmtId="0" fontId="2" fillId="0" borderId="86" xfId="0" applyFont="1" applyFill="1" applyBorder="1" applyAlignment="1">
      <alignment vertical="center"/>
    </xf>
    <xf numFmtId="0" fontId="2" fillId="0" borderId="43" xfId="0" applyFont="1" applyFill="1" applyBorder="1" applyAlignment="1">
      <alignment vertical="center"/>
    </xf>
    <xf numFmtId="0" fontId="2" fillId="0" borderId="25" xfId="0" applyFont="1" applyFill="1" applyBorder="1" applyAlignment="1">
      <alignment vertical="center" wrapText="1"/>
    </xf>
    <xf numFmtId="0" fontId="2" fillId="0" borderId="55" xfId="0" applyFont="1" applyFill="1" applyBorder="1" applyAlignment="1">
      <alignment vertical="center"/>
    </xf>
    <xf numFmtId="0" fontId="3" fillId="0" borderId="137" xfId="0" applyFont="1" applyFill="1" applyBorder="1" applyAlignment="1">
      <alignment horizontal="center" vertical="center" wrapText="1"/>
    </xf>
    <xf numFmtId="0" fontId="3" fillId="0" borderId="88" xfId="0" applyFont="1" applyBorder="1" applyAlignment="1">
      <alignment vertical="center" wrapText="1"/>
    </xf>
    <xf numFmtId="0" fontId="3" fillId="0" borderId="10" xfId="0" applyFont="1" applyBorder="1" applyAlignment="1">
      <alignment vertical="center" wrapText="1"/>
    </xf>
    <xf numFmtId="0" fontId="3" fillId="0" borderId="34" xfId="0" applyFont="1" applyFill="1" applyBorder="1" applyAlignment="1">
      <alignment horizontal="left" vertical="center" wrapText="1"/>
    </xf>
    <xf numFmtId="0" fontId="3" fillId="0" borderId="128" xfId="0" applyFont="1" applyFill="1" applyBorder="1" applyAlignment="1">
      <alignment horizontal="left" vertical="center" wrapText="1"/>
    </xf>
    <xf numFmtId="0" fontId="2" fillId="0" borderId="164"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10" xfId="0" applyFont="1" applyFill="1" applyBorder="1" applyAlignment="1">
      <alignment vertical="center"/>
    </xf>
    <xf numFmtId="0" fontId="2" fillId="0" borderId="21" xfId="0" applyFont="1" applyFill="1" applyBorder="1" applyAlignment="1">
      <alignment horizontal="left" vertical="center"/>
    </xf>
    <xf numFmtId="0" fontId="2" fillId="0" borderId="23" xfId="0" applyFont="1" applyFill="1" applyBorder="1" applyAlignment="1">
      <alignment horizontal="left" vertical="center"/>
    </xf>
    <xf numFmtId="0" fontId="2" fillId="0" borderId="18" xfId="0" applyFont="1" applyFill="1" applyBorder="1" applyAlignment="1">
      <alignment horizontal="left" vertical="center"/>
    </xf>
    <xf numFmtId="0" fontId="2" fillId="0" borderId="13" xfId="0" applyFont="1" applyFill="1" applyBorder="1" applyAlignment="1">
      <alignment horizontal="left" vertical="center" wrapText="1"/>
    </xf>
    <xf numFmtId="0" fontId="73" fillId="0" borderId="29" xfId="0" applyFont="1" applyFill="1" applyBorder="1" applyAlignment="1">
      <alignment horizontal="left" vertical="center" wrapText="1"/>
    </xf>
    <xf numFmtId="0" fontId="54" fillId="0" borderId="37" xfId="0" applyFont="1" applyBorder="1" applyAlignment="1">
      <alignment horizontal="left" vertical="center"/>
    </xf>
    <xf numFmtId="0" fontId="3" fillId="0" borderId="114" xfId="0" applyFont="1" applyFill="1" applyBorder="1" applyAlignment="1">
      <alignment horizontal="left" vertical="center" wrapText="1"/>
    </xf>
    <xf numFmtId="0" fontId="2" fillId="0" borderId="45"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7" fillId="0" borderId="39" xfId="0" applyFont="1" applyFill="1" applyBorder="1" applyAlignment="1">
      <alignment horizontal="left" vertical="center" wrapText="1"/>
    </xf>
    <xf numFmtId="0" fontId="0" fillId="0" borderId="40" xfId="0" applyBorder="1" applyAlignment="1">
      <alignment horizontal="left" vertical="center"/>
    </xf>
    <xf numFmtId="0" fontId="3" fillId="0" borderId="80" xfId="0" applyFont="1" applyFill="1" applyBorder="1" applyAlignment="1">
      <alignment horizontal="center" vertical="center" wrapText="1"/>
    </xf>
    <xf numFmtId="0" fontId="0" fillId="0" borderId="88" xfId="0" applyFont="1" applyBorder="1" applyAlignment="1">
      <alignment horizontal="center" vertical="center" wrapText="1"/>
    </xf>
    <xf numFmtId="0" fontId="3" fillId="0" borderId="45"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41" xfId="0" applyFont="1" applyFill="1" applyBorder="1" applyAlignment="1">
      <alignment horizontal="left" vertical="center" wrapText="1"/>
    </xf>
    <xf numFmtId="0" fontId="0" fillId="0" borderId="94"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2" fillId="0" borderId="36" xfId="0" applyFont="1" applyFill="1" applyBorder="1" applyAlignment="1">
      <alignment horizontal="left" vertical="center"/>
    </xf>
    <xf numFmtId="0" fontId="2" fillId="0" borderId="80"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5" xfId="0" applyFont="1" applyFill="1" applyBorder="1" applyAlignment="1">
      <alignment vertical="center" wrapText="1"/>
    </xf>
    <xf numFmtId="0" fontId="2" fillId="0" borderId="61" xfId="0" applyFont="1" applyFill="1" applyBorder="1" applyAlignment="1">
      <alignment vertical="center" wrapText="1"/>
    </xf>
    <xf numFmtId="0" fontId="2" fillId="0" borderId="114" xfId="0" applyFont="1" applyFill="1" applyBorder="1" applyAlignment="1">
      <alignment horizontal="left" vertical="center"/>
    </xf>
    <xf numFmtId="0" fontId="0" fillId="0" borderId="128" xfId="0" applyFont="1" applyBorder="1" applyAlignment="1">
      <alignment vertical="center"/>
    </xf>
    <xf numFmtId="0" fontId="2" fillId="0" borderId="27" xfId="0" applyFont="1" applyFill="1" applyBorder="1" applyAlignment="1">
      <alignment horizontal="center" vertical="center" shrinkToFit="1"/>
    </xf>
    <xf numFmtId="0" fontId="0" fillId="0" borderId="36" xfId="0" applyFont="1" applyBorder="1" applyAlignment="1">
      <alignment vertical="center"/>
    </xf>
    <xf numFmtId="0" fontId="2" fillId="0" borderId="27" xfId="0" applyFont="1" applyFill="1" applyBorder="1" applyAlignment="1">
      <alignment vertical="center" wrapText="1"/>
    </xf>
    <xf numFmtId="0" fontId="54" fillId="0" borderId="67" xfId="71" applyFont="1" applyBorder="1" applyAlignment="1">
      <alignment vertical="center" textRotation="255" wrapText="1"/>
      <protection/>
    </xf>
    <xf numFmtId="0" fontId="54" fillId="0" borderId="165" xfId="71" applyFont="1" applyBorder="1" applyAlignment="1">
      <alignment vertical="center" textRotation="255" wrapText="1"/>
      <protection/>
    </xf>
    <xf numFmtId="0" fontId="73" fillId="0" borderId="81" xfId="0" applyFont="1" applyFill="1" applyBorder="1" applyAlignment="1">
      <alignment horizontal="center" vertical="center"/>
    </xf>
    <xf numFmtId="0" fontId="73" fillId="0" borderId="134" xfId="0" applyFont="1" applyFill="1" applyBorder="1" applyAlignment="1">
      <alignment horizontal="center" vertical="center"/>
    </xf>
    <xf numFmtId="0" fontId="73" fillId="0" borderId="23" xfId="0" applyFont="1" applyFill="1" applyBorder="1" applyAlignment="1">
      <alignment horizontal="center" vertical="center"/>
    </xf>
    <xf numFmtId="0" fontId="73" fillId="0" borderId="79" xfId="0" applyFont="1" applyFill="1" applyBorder="1" applyAlignment="1">
      <alignment horizontal="center" vertical="center"/>
    </xf>
    <xf numFmtId="0" fontId="54" fillId="0" borderId="79" xfId="0" applyFont="1" applyBorder="1" applyAlignment="1">
      <alignment horizontal="center" vertical="center"/>
    </xf>
    <xf numFmtId="0" fontId="2" fillId="0" borderId="67" xfId="71" applyFont="1" applyBorder="1" applyAlignment="1">
      <alignment vertical="center" textRotation="255" wrapText="1"/>
      <protection/>
    </xf>
    <xf numFmtId="0" fontId="2" fillId="0" borderId="87" xfId="71" applyFont="1" applyBorder="1" applyAlignment="1">
      <alignment vertical="center" textRotation="255" wrapText="1"/>
      <protection/>
    </xf>
    <xf numFmtId="0" fontId="7" fillId="0" borderId="97" xfId="71" applyFont="1" applyBorder="1" applyAlignment="1">
      <alignment vertical="center" wrapText="1"/>
      <protection/>
    </xf>
    <xf numFmtId="0" fontId="7" fillId="0" borderId="95" xfId="71" applyFont="1" applyBorder="1" applyAlignment="1">
      <alignment vertical="center" wrapText="1"/>
      <protection/>
    </xf>
    <xf numFmtId="0" fontId="3" fillId="0" borderId="23" xfId="0" applyFont="1" applyFill="1" applyBorder="1" applyAlignment="1">
      <alignment horizontal="center" vertical="center"/>
    </xf>
    <xf numFmtId="0" fontId="7" fillId="0" borderId="137" xfId="71" applyFont="1" applyBorder="1" applyAlignment="1">
      <alignment horizontal="center" vertical="center" wrapText="1"/>
      <protection/>
    </xf>
    <xf numFmtId="0" fontId="7" fillId="0" borderId="82" xfId="71" applyFont="1" applyBorder="1" applyAlignment="1">
      <alignment horizontal="center" vertical="center" wrapText="1"/>
      <protection/>
    </xf>
    <xf numFmtId="0" fontId="3" fillId="0" borderId="137" xfId="71" applyFont="1" applyBorder="1" applyAlignment="1">
      <alignment horizontal="center" vertical="center" wrapText="1"/>
      <protection/>
    </xf>
    <xf numFmtId="0" fontId="3" fillId="0" borderId="82" xfId="71" applyFont="1" applyBorder="1" applyAlignment="1">
      <alignment horizontal="center" vertical="center" wrapText="1"/>
      <protection/>
    </xf>
    <xf numFmtId="0" fontId="2" fillId="0" borderId="166" xfId="71" applyFont="1" applyBorder="1" applyAlignment="1">
      <alignment vertical="center" textRotation="255" wrapText="1"/>
      <protection/>
    </xf>
    <xf numFmtId="0" fontId="0" fillId="0" borderId="143" xfId="0" applyFont="1" applyBorder="1" applyAlignment="1">
      <alignment vertical="center" wrapText="1"/>
    </xf>
    <xf numFmtId="0" fontId="7" fillId="0" borderId="147" xfId="71" applyFont="1" applyBorder="1" applyAlignment="1">
      <alignment horizontal="center" vertical="center" wrapText="1"/>
      <protection/>
    </xf>
    <xf numFmtId="0" fontId="7" fillId="0" borderId="89" xfId="71" applyFont="1" applyBorder="1" applyAlignment="1">
      <alignment horizontal="center" vertical="center" wrapText="1"/>
      <protection/>
    </xf>
    <xf numFmtId="0" fontId="73" fillId="0" borderId="138" xfId="71" applyFont="1" applyFill="1" applyBorder="1" applyAlignment="1">
      <alignment horizontal="left" vertical="center" wrapText="1"/>
      <protection/>
    </xf>
    <xf numFmtId="0" fontId="73" fillId="0" borderId="157" xfId="71" applyFont="1" applyFill="1" applyBorder="1" applyAlignment="1">
      <alignment horizontal="left" vertical="center" wrapText="1"/>
      <protection/>
    </xf>
    <xf numFmtId="0" fontId="73" fillId="0" borderId="154" xfId="71" applyFont="1" applyFill="1" applyBorder="1" applyAlignment="1">
      <alignment horizontal="left" vertical="center" wrapText="1"/>
      <protection/>
    </xf>
    <xf numFmtId="0" fontId="73" fillId="0" borderId="155" xfId="71" applyFont="1" applyFill="1" applyBorder="1" applyAlignment="1">
      <alignment horizontal="left" vertical="center" wrapText="1"/>
      <protection/>
    </xf>
    <xf numFmtId="0" fontId="73" fillId="0" borderId="11" xfId="71" applyFont="1" applyFill="1" applyBorder="1" applyAlignment="1">
      <alignment horizontal="left" vertical="center" wrapText="1"/>
      <protection/>
    </xf>
    <xf numFmtId="0" fontId="73" fillId="0" borderId="163" xfId="71" applyFont="1" applyFill="1" applyBorder="1" applyAlignment="1">
      <alignment horizontal="left" vertical="center" wrapText="1"/>
      <protection/>
    </xf>
    <xf numFmtId="0" fontId="73" fillId="0" borderId="68" xfId="71" applyFont="1" applyFill="1" applyBorder="1" applyAlignment="1">
      <alignment vertical="center" wrapText="1"/>
      <protection/>
    </xf>
    <xf numFmtId="0" fontId="73" fillId="0" borderId="167" xfId="71" applyFont="1" applyFill="1" applyBorder="1" applyAlignment="1">
      <alignment vertical="center" wrapText="1"/>
      <protection/>
    </xf>
    <xf numFmtId="0" fontId="73" fillId="0" borderId="154" xfId="71" applyFont="1" applyFill="1" applyBorder="1" applyAlignment="1">
      <alignment vertical="center" wrapText="1"/>
      <protection/>
    </xf>
    <xf numFmtId="0" fontId="73" fillId="0" borderId="155" xfId="71" applyFont="1" applyFill="1" applyBorder="1" applyAlignment="1">
      <alignment vertical="center" wrapText="1"/>
      <protection/>
    </xf>
    <xf numFmtId="0" fontId="73" fillId="0" borderId="86" xfId="71" applyFont="1" applyFill="1" applyBorder="1" applyAlignment="1">
      <alignment vertical="center" wrapText="1"/>
      <protection/>
    </xf>
    <xf numFmtId="0" fontId="73" fillId="0" borderId="127" xfId="71" applyFont="1" applyFill="1" applyBorder="1" applyAlignment="1">
      <alignment vertical="center" wrapText="1"/>
      <protection/>
    </xf>
    <xf numFmtId="0" fontId="7" fillId="0" borderId="92" xfId="71" applyFont="1" applyFill="1" applyBorder="1" applyAlignment="1">
      <alignment vertical="center" wrapText="1"/>
      <protection/>
    </xf>
    <xf numFmtId="0" fontId="7" fillId="0" borderId="168" xfId="71" applyFont="1" applyFill="1" applyBorder="1" applyAlignment="1">
      <alignment vertical="center" wrapText="1"/>
      <protection/>
    </xf>
    <xf numFmtId="0" fontId="73" fillId="0" borderId="78" xfId="0" applyFont="1" applyFill="1" applyBorder="1" applyAlignment="1">
      <alignment horizontal="center" vertical="center"/>
    </xf>
    <xf numFmtId="0" fontId="54" fillId="0" borderId="169" xfId="0" applyFont="1" applyBorder="1" applyAlignment="1">
      <alignment horizontal="center" vertical="center" wrapText="1"/>
    </xf>
    <xf numFmtId="0" fontId="54" fillId="0" borderId="87" xfId="0" applyFont="1" applyBorder="1" applyAlignment="1">
      <alignment horizontal="center" vertical="center" wrapText="1"/>
    </xf>
    <xf numFmtId="0" fontId="54" fillId="0" borderId="170" xfId="0" applyFont="1" applyBorder="1" applyAlignment="1">
      <alignment horizontal="center" vertical="center" wrapText="1"/>
    </xf>
    <xf numFmtId="0" fontId="2" fillId="0" borderId="67" xfId="0" applyFont="1" applyFill="1" applyBorder="1" applyAlignment="1">
      <alignment horizontal="center" vertical="center" textRotation="255" wrapText="1"/>
    </xf>
    <xf numFmtId="0" fontId="2" fillId="0" borderId="87" xfId="0" applyFont="1" applyFill="1" applyBorder="1" applyAlignment="1">
      <alignment horizontal="center" vertical="center" textRotation="255" wrapText="1"/>
    </xf>
    <xf numFmtId="0" fontId="2" fillId="0" borderId="165" xfId="0" applyFont="1" applyFill="1" applyBorder="1" applyAlignment="1">
      <alignment horizontal="center" vertical="center" textRotation="255" wrapText="1"/>
    </xf>
    <xf numFmtId="0" fontId="7" fillId="0" borderId="139" xfId="71" applyFont="1" applyBorder="1" applyAlignment="1">
      <alignment horizontal="center" vertical="center" wrapText="1"/>
      <protection/>
    </xf>
    <xf numFmtId="0" fontId="7" fillId="0" borderId="83" xfId="71" applyFont="1" applyBorder="1" applyAlignment="1">
      <alignment horizontal="center" vertical="center" wrapText="1"/>
      <protection/>
    </xf>
    <xf numFmtId="0" fontId="7" fillId="0" borderId="101" xfId="71" applyFont="1" applyBorder="1" applyAlignment="1">
      <alignment horizontal="center" vertical="center" wrapText="1"/>
      <protection/>
    </xf>
    <xf numFmtId="0" fontId="7" fillId="0" borderId="69" xfId="71" applyFont="1" applyBorder="1" applyAlignment="1">
      <alignment horizontal="center" vertical="center" wrapText="1"/>
      <protection/>
    </xf>
    <xf numFmtId="0" fontId="7" fillId="0" borderId="10" xfId="71" applyFont="1" applyBorder="1" applyAlignment="1">
      <alignment horizontal="center" vertical="center" wrapText="1"/>
      <protection/>
    </xf>
    <xf numFmtId="0" fontId="2" fillId="0" borderId="165" xfId="71" applyFont="1" applyBorder="1" applyAlignment="1">
      <alignment vertical="center" textRotation="255" wrapText="1"/>
      <protection/>
    </xf>
    <xf numFmtId="0" fontId="3" fillId="0" borderId="171" xfId="71" applyFont="1" applyBorder="1" applyAlignment="1">
      <alignment horizontal="center" vertical="center" wrapText="1"/>
      <protection/>
    </xf>
    <xf numFmtId="0" fontId="3" fillId="0" borderId="143" xfId="71" applyFont="1" applyBorder="1" applyAlignment="1">
      <alignment horizontal="center" vertical="center" wrapText="1"/>
      <protection/>
    </xf>
    <xf numFmtId="0" fontId="7" fillId="0" borderId="169" xfId="71" applyFont="1" applyBorder="1" applyAlignment="1">
      <alignment horizontal="center" vertical="center" wrapText="1"/>
      <protection/>
    </xf>
    <xf numFmtId="0" fontId="7" fillId="0" borderId="87" xfId="71" applyFont="1" applyBorder="1" applyAlignment="1">
      <alignment horizontal="center" vertical="center" wrapText="1"/>
      <protection/>
    </xf>
    <xf numFmtId="0" fontId="0" fillId="0" borderId="170" xfId="0" applyFont="1" applyBorder="1" applyAlignment="1">
      <alignment horizontal="center" vertical="center" wrapText="1"/>
    </xf>
    <xf numFmtId="0" fontId="2" fillId="0" borderId="87" xfId="71" applyFont="1" applyBorder="1" applyAlignment="1">
      <alignment vertical="center" wrapText="1"/>
      <protection/>
    </xf>
    <xf numFmtId="0" fontId="2" fillId="0" borderId="165" xfId="71" applyFont="1" applyBorder="1" applyAlignment="1">
      <alignment vertical="center" wrapText="1"/>
      <protection/>
    </xf>
    <xf numFmtId="0" fontId="73" fillId="0" borderId="87" xfId="71" applyFont="1" applyBorder="1" applyAlignment="1">
      <alignment horizontal="center" vertical="center" wrapText="1"/>
      <protection/>
    </xf>
    <xf numFmtId="0" fontId="54" fillId="0" borderId="165" xfId="0" applyFont="1" applyBorder="1" applyAlignment="1">
      <alignment horizontal="center" vertical="center" wrapText="1"/>
    </xf>
    <xf numFmtId="0" fontId="73" fillId="0" borderId="69" xfId="71" applyFont="1" applyBorder="1" applyAlignment="1">
      <alignment horizontal="center" vertical="center" wrapText="1"/>
      <protection/>
    </xf>
    <xf numFmtId="0" fontId="73" fillId="0" borderId="88" xfId="71" applyFont="1" applyBorder="1" applyAlignment="1">
      <alignment horizontal="center" vertical="center" wrapText="1"/>
      <protection/>
    </xf>
    <xf numFmtId="0" fontId="54" fillId="0" borderId="82" xfId="0" applyFont="1" applyBorder="1" applyAlignment="1">
      <alignment horizontal="center" vertical="center" wrapText="1"/>
    </xf>
    <xf numFmtId="0" fontId="3" fillId="0" borderId="148" xfId="71" applyFont="1" applyBorder="1" applyAlignment="1">
      <alignment horizontal="center" vertical="center" wrapText="1"/>
      <protection/>
    </xf>
    <xf numFmtId="0" fontId="3" fillId="0" borderId="172" xfId="71" applyFont="1" applyBorder="1" applyAlignment="1">
      <alignment horizontal="center" vertical="center" wrapText="1"/>
      <protection/>
    </xf>
    <xf numFmtId="0" fontId="3" fillId="0" borderId="69" xfId="71" applyFont="1" applyBorder="1" applyAlignment="1">
      <alignment horizontal="center" vertical="center" wrapText="1"/>
      <protection/>
    </xf>
    <xf numFmtId="0" fontId="3" fillId="0" borderId="10" xfId="71" applyFont="1" applyBorder="1" applyAlignment="1">
      <alignment horizontal="center" vertical="center" wrapText="1"/>
      <protection/>
    </xf>
    <xf numFmtId="0" fontId="2" fillId="0" borderId="67" xfId="71" applyFont="1" applyBorder="1" applyAlignment="1">
      <alignment horizontal="center" vertical="center" textRotation="255" wrapText="1"/>
      <protection/>
    </xf>
    <xf numFmtId="0" fontId="2" fillId="0" borderId="87" xfId="71" applyFont="1" applyBorder="1" applyAlignment="1">
      <alignment horizontal="center" vertical="center" textRotation="255" wrapText="1"/>
      <protection/>
    </xf>
    <xf numFmtId="0" fontId="2" fillId="0" borderId="166" xfId="71" applyFont="1" applyBorder="1" applyAlignment="1">
      <alignment horizontal="center" vertical="center" textRotation="255" wrapText="1"/>
      <protection/>
    </xf>
    <xf numFmtId="0" fontId="0" fillId="0" borderId="143" xfId="0" applyFont="1" applyBorder="1" applyAlignment="1">
      <alignment horizontal="center" vertical="center" textRotation="255" wrapText="1"/>
    </xf>
    <xf numFmtId="0" fontId="7" fillId="0" borderId="67" xfId="71" applyFont="1" applyBorder="1" applyAlignment="1">
      <alignment horizontal="center" vertical="center" wrapText="1"/>
      <protection/>
    </xf>
    <xf numFmtId="0" fontId="7" fillId="0" borderId="71" xfId="71" applyFont="1" applyBorder="1" applyAlignment="1">
      <alignment horizontal="center" vertical="center" wrapText="1"/>
      <protection/>
    </xf>
    <xf numFmtId="0" fontId="7" fillId="0" borderId="16" xfId="71" applyFont="1" applyBorder="1" applyAlignment="1">
      <alignment horizontal="center" vertical="center" wrapText="1"/>
      <protection/>
    </xf>
    <xf numFmtId="0" fontId="0" fillId="0" borderId="16" xfId="0" applyFont="1" applyBorder="1" applyAlignment="1">
      <alignment horizontal="center" vertical="center" wrapText="1"/>
    </xf>
    <xf numFmtId="0" fontId="3" fillId="0" borderId="92" xfId="71" applyFont="1" applyFill="1" applyBorder="1" applyAlignment="1">
      <alignment horizontal="left" vertical="center" wrapText="1"/>
      <protection/>
    </xf>
    <xf numFmtId="0" fontId="3" fillId="0" borderId="168" xfId="71" applyFont="1" applyFill="1" applyBorder="1" applyAlignment="1">
      <alignment horizontal="left" vertical="center" wrapText="1"/>
      <protection/>
    </xf>
    <xf numFmtId="0" fontId="73" fillId="0" borderId="148" xfId="71" applyFont="1" applyBorder="1" applyAlignment="1">
      <alignment horizontal="center" vertical="center" wrapText="1"/>
      <protection/>
    </xf>
    <xf numFmtId="0" fontId="73" fillId="0" borderId="166" xfId="71" applyFont="1" applyBorder="1" applyAlignment="1">
      <alignment horizontal="center" vertical="center" wrapText="1"/>
      <protection/>
    </xf>
    <xf numFmtId="0" fontId="54" fillId="0" borderId="143" xfId="0" applyFont="1" applyBorder="1" applyAlignment="1">
      <alignment horizontal="center" vertical="center" wrapText="1"/>
    </xf>
    <xf numFmtId="0" fontId="73" fillId="0" borderId="69" xfId="71" applyFont="1" applyFill="1" applyBorder="1" applyAlignment="1">
      <alignment horizontal="center" vertical="center" wrapText="1"/>
      <protection/>
    </xf>
    <xf numFmtId="0" fontId="73" fillId="0" borderId="88" xfId="71" applyFont="1" applyFill="1" applyBorder="1" applyAlignment="1">
      <alignment horizontal="center" vertical="center" wrapText="1"/>
      <protection/>
    </xf>
    <xf numFmtId="0" fontId="7" fillId="0" borderId="88" xfId="71" applyFont="1" applyBorder="1" applyAlignment="1">
      <alignment horizontal="center" vertical="center" wrapText="1"/>
      <protection/>
    </xf>
    <xf numFmtId="0" fontId="0" fillId="0" borderId="10" xfId="0" applyFont="1" applyBorder="1" applyAlignment="1">
      <alignment horizontal="center" vertical="center" wrapText="1"/>
    </xf>
    <xf numFmtId="0" fontId="3" fillId="0" borderId="21" xfId="0" applyFont="1" applyFill="1" applyBorder="1" applyAlignment="1">
      <alignment horizontal="center" vertical="center"/>
    </xf>
    <xf numFmtId="0" fontId="73" fillId="0" borderId="21" xfId="0" applyFont="1" applyFill="1" applyBorder="1" applyAlignment="1">
      <alignment horizontal="center" vertical="center"/>
    </xf>
    <xf numFmtId="0" fontId="54" fillId="0" borderId="137" xfId="0" applyFont="1" applyBorder="1" applyAlignment="1">
      <alignment horizontal="center" vertical="center" wrapText="1"/>
    </xf>
    <xf numFmtId="0" fontId="54" fillId="0" borderId="88" xfId="0" applyFont="1" applyBorder="1" applyAlignment="1">
      <alignment horizontal="center" vertical="center" wrapText="1"/>
    </xf>
    <xf numFmtId="0" fontId="54" fillId="0" borderId="10" xfId="0" applyFont="1" applyBorder="1" applyAlignment="1">
      <alignment horizontal="center" vertical="center" wrapText="1"/>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3" fillId="0" borderId="96" xfId="0" applyFont="1" applyFill="1" applyBorder="1" applyAlignment="1">
      <alignment horizontal="center" vertical="center"/>
    </xf>
    <xf numFmtId="0" fontId="73" fillId="0" borderId="137" xfId="71" applyFont="1" applyBorder="1" applyAlignment="1">
      <alignment horizontal="center" vertical="center" wrapText="1"/>
      <protection/>
    </xf>
    <xf numFmtId="0" fontId="7" fillId="0" borderId="98" xfId="0" applyFont="1" applyFill="1" applyBorder="1" applyAlignment="1">
      <alignment horizontal="center" vertical="center"/>
    </xf>
    <xf numFmtId="0" fontId="7" fillId="0" borderId="173" xfId="71" applyFont="1" applyBorder="1" applyAlignment="1">
      <alignment horizontal="center" vertical="center" wrapText="1"/>
      <protection/>
    </xf>
    <xf numFmtId="0" fontId="7" fillId="0" borderId="174" xfId="71" applyFont="1" applyBorder="1" applyAlignment="1">
      <alignment horizontal="center" vertical="center" wrapText="1"/>
      <protection/>
    </xf>
    <xf numFmtId="0" fontId="0" fillId="0" borderId="174" xfId="0" applyFont="1" applyBorder="1" applyAlignment="1">
      <alignment horizontal="center" vertical="center" wrapText="1"/>
    </xf>
    <xf numFmtId="0" fontId="0" fillId="0" borderId="165" xfId="0" applyFont="1" applyBorder="1" applyAlignment="1">
      <alignment vertical="center" wrapText="1"/>
    </xf>
    <xf numFmtId="0" fontId="7" fillId="0" borderId="171" xfId="71" applyFont="1" applyFill="1" applyBorder="1" applyAlignment="1">
      <alignment horizontal="center" vertical="center" wrapText="1"/>
      <protection/>
    </xf>
    <xf numFmtId="0" fontId="7" fillId="0" borderId="166" xfId="71" applyFont="1" applyFill="1" applyBorder="1" applyAlignment="1">
      <alignment horizontal="center" vertical="center" wrapText="1"/>
      <protection/>
    </xf>
    <xf numFmtId="0" fontId="0" fillId="0" borderId="143" xfId="0" applyFont="1" applyBorder="1" applyAlignment="1">
      <alignment horizontal="center" vertical="center" wrapText="1"/>
    </xf>
    <xf numFmtId="0" fontId="73" fillId="0" borderId="169" xfId="71" applyFont="1" applyBorder="1" applyAlignment="1">
      <alignment horizontal="center" vertical="center" wrapText="1"/>
      <protection/>
    </xf>
    <xf numFmtId="0" fontId="73" fillId="0" borderId="13" xfId="0" applyFont="1" applyFill="1" applyBorder="1" applyAlignment="1">
      <alignment horizontal="center" vertical="center"/>
    </xf>
    <xf numFmtId="0" fontId="73" fillId="0" borderId="18" xfId="0" applyFont="1" applyFill="1" applyBorder="1" applyAlignment="1">
      <alignment horizontal="center" vertical="center"/>
    </xf>
    <xf numFmtId="0" fontId="3" fillId="0" borderId="138" xfId="71" applyFont="1" applyBorder="1" applyAlignment="1">
      <alignment horizontal="left" vertical="center" wrapText="1"/>
      <protection/>
    </xf>
    <xf numFmtId="0" fontId="3" fillId="0" borderId="157" xfId="71" applyFont="1" applyBorder="1" applyAlignment="1">
      <alignment horizontal="left" vertical="center" wrapText="1"/>
      <protection/>
    </xf>
    <xf numFmtId="0" fontId="3" fillId="0" borderId="154" xfId="71" applyFont="1" applyBorder="1" applyAlignment="1">
      <alignment horizontal="left" vertical="center" wrapText="1"/>
      <protection/>
    </xf>
    <xf numFmtId="0" fontId="3" fillId="0" borderId="155" xfId="71" applyFont="1" applyBorder="1" applyAlignment="1">
      <alignment horizontal="left" vertical="center" wrapText="1"/>
      <protection/>
    </xf>
    <xf numFmtId="0" fontId="3" fillId="0" borderId="86" xfId="71" applyFont="1" applyBorder="1" applyAlignment="1">
      <alignment horizontal="left" vertical="center" wrapText="1"/>
      <protection/>
    </xf>
    <xf numFmtId="0" fontId="3" fillId="0" borderId="127" xfId="71" applyFont="1" applyBorder="1" applyAlignment="1">
      <alignment horizontal="left" vertical="center" wrapText="1"/>
      <protection/>
    </xf>
    <xf numFmtId="0" fontId="7" fillId="0" borderId="21" xfId="71" applyFont="1" applyFill="1" applyBorder="1" applyAlignment="1">
      <alignment horizontal="center" vertical="center" wrapText="1"/>
      <protection/>
    </xf>
    <xf numFmtId="0" fontId="7" fillId="0" borderId="23" xfId="71" applyFont="1" applyFill="1" applyBorder="1" applyAlignment="1">
      <alignment horizontal="center" vertical="center" wrapText="1"/>
      <protection/>
    </xf>
    <xf numFmtId="0" fontId="3" fillId="37" borderId="73" xfId="0" applyFont="1" applyFill="1" applyBorder="1" applyAlignment="1">
      <alignment horizontal="center" vertical="center" wrapText="1"/>
    </xf>
    <xf numFmtId="0" fontId="3" fillId="37" borderId="169" xfId="0" applyFont="1" applyFill="1" applyBorder="1" applyAlignment="1">
      <alignment horizontal="center" vertical="center" wrapText="1"/>
    </xf>
    <xf numFmtId="0" fontId="3" fillId="37" borderId="175" xfId="0" applyFont="1" applyFill="1" applyBorder="1" applyAlignment="1">
      <alignment horizontal="center" vertical="center"/>
    </xf>
    <xf numFmtId="0" fontId="3" fillId="37" borderId="147" xfId="0" applyFont="1" applyFill="1" applyBorder="1" applyAlignment="1">
      <alignment horizontal="center" vertical="center" wrapText="1"/>
    </xf>
    <xf numFmtId="0" fontId="3" fillId="37" borderId="89" xfId="0" applyFont="1" applyFill="1" applyBorder="1" applyAlignment="1">
      <alignment horizontal="center" vertical="center" wrapText="1"/>
    </xf>
    <xf numFmtId="0" fontId="3" fillId="37" borderId="83" xfId="0" applyFont="1" applyFill="1" applyBorder="1" applyAlignment="1">
      <alignment horizontal="center" vertical="center" wrapText="1"/>
    </xf>
    <xf numFmtId="0" fontId="73" fillId="37" borderId="71" xfId="0" applyFont="1" applyFill="1" applyBorder="1" applyAlignment="1">
      <alignment horizontal="center" vertical="center" wrapText="1"/>
    </xf>
    <xf numFmtId="0" fontId="73" fillId="37" borderId="137" xfId="0" applyFont="1" applyFill="1" applyBorder="1" applyAlignment="1">
      <alignment horizontal="center" vertical="center" wrapText="1"/>
    </xf>
    <xf numFmtId="0" fontId="73" fillId="37" borderId="135" xfId="0" applyFont="1" applyFill="1" applyBorder="1" applyAlignment="1">
      <alignment horizontal="center" vertical="center"/>
    </xf>
    <xf numFmtId="0" fontId="3" fillId="37" borderId="71" xfId="0" applyFont="1" applyFill="1" applyBorder="1" applyAlignment="1">
      <alignment horizontal="center" vertical="center" wrapText="1"/>
    </xf>
    <xf numFmtId="0" fontId="3" fillId="37" borderId="137" xfId="0" applyFont="1" applyFill="1" applyBorder="1" applyAlignment="1">
      <alignment horizontal="center" vertical="center" wrapText="1"/>
    </xf>
    <xf numFmtId="0" fontId="3" fillId="37" borderId="135" xfId="0" applyFont="1" applyFill="1" applyBorder="1" applyAlignment="1">
      <alignment horizontal="center" vertical="center"/>
    </xf>
    <xf numFmtId="0" fontId="7" fillId="0" borderId="14" xfId="71" applyFont="1" applyBorder="1" applyAlignment="1">
      <alignment vertical="center" wrapText="1"/>
      <protection/>
    </xf>
    <xf numFmtId="0" fontId="7" fillId="0" borderId="75" xfId="71" applyFont="1" applyBorder="1" applyAlignment="1">
      <alignment vertical="center" wrapText="1"/>
      <protection/>
    </xf>
    <xf numFmtId="0" fontId="7" fillId="0" borderId="137" xfId="71" applyFont="1" applyFill="1" applyBorder="1" applyAlignment="1">
      <alignment horizontal="center" vertical="center" wrapText="1"/>
      <protection/>
    </xf>
    <xf numFmtId="0" fontId="7" fillId="0" borderId="88" xfId="71" applyFont="1" applyFill="1" applyBorder="1" applyAlignment="1">
      <alignment horizontal="center" vertical="center" wrapText="1"/>
      <protection/>
    </xf>
    <xf numFmtId="0" fontId="0" fillId="0" borderId="82" xfId="0" applyFont="1" applyBorder="1" applyAlignment="1">
      <alignment horizontal="center" vertical="center" wrapText="1"/>
    </xf>
    <xf numFmtId="0" fontId="7" fillId="0" borderId="138" xfId="71" applyFont="1" applyBorder="1" applyAlignment="1">
      <alignment horizontal="left" vertical="center" wrapText="1"/>
      <protection/>
    </xf>
    <xf numFmtId="0" fontId="7" fillId="0" borderId="157" xfId="71" applyFont="1" applyBorder="1" applyAlignment="1">
      <alignment horizontal="left" vertical="center" wrapText="1"/>
      <protection/>
    </xf>
    <xf numFmtId="0" fontId="7" fillId="0" borderId="154" xfId="71" applyFont="1" applyBorder="1" applyAlignment="1">
      <alignment horizontal="left" vertical="center" wrapText="1"/>
      <protection/>
    </xf>
    <xf numFmtId="0" fontId="7" fillId="0" borderId="155" xfId="71" applyFont="1" applyBorder="1" applyAlignment="1">
      <alignment horizontal="left" vertical="center" wrapText="1"/>
      <protection/>
    </xf>
    <xf numFmtId="0" fontId="7" fillId="0" borderId="86" xfId="71" applyFont="1" applyBorder="1" applyAlignment="1">
      <alignment horizontal="left" vertical="center" wrapText="1"/>
      <protection/>
    </xf>
    <xf numFmtId="0" fontId="7" fillId="0" borderId="127" xfId="71" applyFont="1" applyBorder="1" applyAlignment="1">
      <alignment horizontal="left" vertical="center" wrapText="1"/>
      <protection/>
    </xf>
    <xf numFmtId="0" fontId="7" fillId="33" borderId="92" xfId="71" applyFont="1" applyFill="1" applyBorder="1" applyAlignment="1">
      <alignment vertical="center" wrapText="1"/>
      <protection/>
    </xf>
    <xf numFmtId="0" fontId="7" fillId="33" borderId="168" xfId="71" applyFont="1" applyFill="1" applyBorder="1" applyAlignment="1">
      <alignment vertical="center" wrapText="1"/>
      <protection/>
    </xf>
    <xf numFmtId="0" fontId="7" fillId="0" borderId="19" xfId="71" applyFont="1" applyBorder="1" applyAlignment="1">
      <alignment vertical="center" wrapText="1"/>
      <protection/>
    </xf>
    <xf numFmtId="0" fontId="7" fillId="0" borderId="22" xfId="71" applyFont="1" applyBorder="1" applyAlignment="1">
      <alignment vertical="center" wrapText="1"/>
      <protection/>
    </xf>
    <xf numFmtId="0" fontId="7" fillId="33" borderId="43" xfId="71" applyFont="1" applyFill="1" applyBorder="1" applyAlignment="1">
      <alignment vertical="center" wrapText="1"/>
      <protection/>
    </xf>
    <xf numFmtId="0" fontId="7" fillId="33" borderId="46" xfId="71" applyFont="1" applyFill="1" applyBorder="1" applyAlignment="1">
      <alignment vertical="center" wrapText="1"/>
      <protection/>
    </xf>
    <xf numFmtId="0" fontId="7" fillId="0" borderId="68" xfId="71" applyFont="1" applyBorder="1" applyAlignment="1">
      <alignment horizontal="left" vertical="center" wrapText="1"/>
      <protection/>
    </xf>
    <xf numFmtId="0" fontId="7" fillId="0" borderId="167" xfId="71" applyFont="1" applyBorder="1" applyAlignment="1">
      <alignment horizontal="left" vertical="center" wrapText="1"/>
      <protection/>
    </xf>
    <xf numFmtId="0" fontId="3" fillId="0" borderId="43" xfId="71" applyFont="1" applyBorder="1" applyAlignment="1">
      <alignment horizontal="left" vertical="center" wrapText="1"/>
      <protection/>
    </xf>
    <xf numFmtId="0" fontId="3" fillId="0" borderId="46" xfId="71" applyFont="1" applyBorder="1" applyAlignment="1">
      <alignment horizontal="left" vertical="center" wrapText="1"/>
      <protection/>
    </xf>
    <xf numFmtId="0" fontId="7" fillId="0" borderId="72" xfId="71" applyFont="1" applyBorder="1" applyAlignment="1">
      <alignment vertical="center" wrapText="1"/>
      <protection/>
    </xf>
    <xf numFmtId="0" fontId="7" fillId="0" borderId="70" xfId="71" applyFont="1" applyBorder="1" applyAlignment="1">
      <alignment vertical="center" wrapText="1"/>
      <protection/>
    </xf>
    <xf numFmtId="0" fontId="73" fillId="0" borderId="139" xfId="0" applyFont="1" applyFill="1" applyBorder="1" applyAlignment="1">
      <alignment horizontal="center" vertical="center"/>
    </xf>
    <xf numFmtId="0" fontId="54" fillId="0" borderId="101" xfId="0" applyFont="1" applyBorder="1" applyAlignment="1">
      <alignment horizontal="center" vertical="center"/>
    </xf>
    <xf numFmtId="0" fontId="3" fillId="0" borderId="68" xfId="71" applyFont="1" applyBorder="1" applyAlignment="1">
      <alignment horizontal="left" vertical="center" wrapText="1"/>
      <protection/>
    </xf>
    <xf numFmtId="0" fontId="3" fillId="0" borderId="167" xfId="71" applyFont="1" applyBorder="1" applyAlignment="1">
      <alignment horizontal="left" vertical="center" wrapText="1"/>
      <protection/>
    </xf>
    <xf numFmtId="0" fontId="3" fillId="33" borderId="43" xfId="71" applyFont="1" applyFill="1" applyBorder="1" applyAlignment="1">
      <alignment horizontal="left" vertical="center" wrapText="1"/>
      <protection/>
    </xf>
    <xf numFmtId="0" fontId="3" fillId="33" borderId="46" xfId="71" applyFont="1" applyFill="1" applyBorder="1" applyAlignment="1">
      <alignment horizontal="left" vertical="center" wrapText="1"/>
      <protection/>
    </xf>
    <xf numFmtId="0" fontId="3" fillId="0" borderId="43" xfId="71" applyFont="1" applyFill="1" applyBorder="1" applyAlignment="1">
      <alignment horizontal="left" vertical="center" wrapText="1"/>
      <protection/>
    </xf>
    <xf numFmtId="0" fontId="3" fillId="0" borderId="46" xfId="71" applyFont="1" applyFill="1" applyBorder="1" applyAlignment="1">
      <alignment horizontal="left" vertical="center" wrapText="1"/>
      <protection/>
    </xf>
    <xf numFmtId="0" fontId="3" fillId="33" borderId="24" xfId="71" applyFont="1" applyFill="1" applyBorder="1" applyAlignment="1">
      <alignment horizontal="left" vertical="center" wrapText="1"/>
      <protection/>
    </xf>
    <xf numFmtId="0" fontId="3" fillId="33" borderId="60" xfId="71" applyFont="1" applyFill="1" applyBorder="1" applyAlignment="1">
      <alignment horizontal="left" vertical="center" wrapText="1"/>
      <protection/>
    </xf>
    <xf numFmtId="0" fontId="7" fillId="0" borderId="24" xfId="71" applyFont="1" applyBorder="1" applyAlignment="1">
      <alignment vertical="center" wrapText="1"/>
      <protection/>
    </xf>
    <xf numFmtId="0" fontId="7" fillId="0" borderId="60" xfId="71" applyFont="1" applyBorder="1" applyAlignment="1">
      <alignment vertical="center" wrapText="1"/>
      <protection/>
    </xf>
    <xf numFmtId="0" fontId="7" fillId="0" borderId="92" xfId="71" applyFont="1" applyBorder="1" applyAlignment="1">
      <alignment vertical="center" wrapText="1"/>
      <protection/>
    </xf>
    <xf numFmtId="0" fontId="7" fillId="0" borderId="168" xfId="71" applyFont="1" applyBorder="1" applyAlignment="1">
      <alignment vertical="center" wrapText="1"/>
      <protection/>
    </xf>
    <xf numFmtId="0" fontId="3" fillId="0" borderId="97" xfId="71" applyFont="1" applyBorder="1" applyAlignment="1">
      <alignment vertical="center" wrapText="1"/>
      <protection/>
    </xf>
    <xf numFmtId="0" fontId="3" fillId="0" borderId="95" xfId="71" applyFont="1" applyBorder="1" applyAlignment="1">
      <alignment vertical="center" wrapText="1"/>
      <protection/>
    </xf>
    <xf numFmtId="0" fontId="3" fillId="0" borderId="86" xfId="71" applyFont="1" applyBorder="1" applyAlignment="1">
      <alignment vertical="center" wrapText="1"/>
      <protection/>
    </xf>
    <xf numFmtId="0" fontId="3" fillId="0" borderId="127" xfId="71" applyFont="1" applyBorder="1" applyAlignment="1">
      <alignment vertical="center" wrapText="1"/>
      <protection/>
    </xf>
    <xf numFmtId="0" fontId="3" fillId="0" borderId="24" xfId="71" applyFont="1" applyBorder="1" applyAlignment="1">
      <alignment vertical="center" wrapText="1"/>
      <protection/>
    </xf>
    <xf numFmtId="0" fontId="3" fillId="0" borderId="60" xfId="71" applyFont="1" applyBorder="1" applyAlignment="1">
      <alignment vertical="center" wrapText="1"/>
      <protection/>
    </xf>
    <xf numFmtId="0" fontId="73" fillId="0" borderId="24" xfId="71" applyFont="1" applyBorder="1" applyAlignment="1">
      <alignment vertical="center" wrapText="1"/>
      <protection/>
    </xf>
    <xf numFmtId="0" fontId="73" fillId="0" borderId="60" xfId="71" applyFont="1" applyBorder="1" applyAlignment="1">
      <alignment vertical="center" wrapText="1"/>
      <protection/>
    </xf>
    <xf numFmtId="0" fontId="73" fillId="0" borderId="96" xfId="0" applyFont="1" applyFill="1" applyBorder="1" applyAlignment="1">
      <alignment horizontal="center" vertical="center"/>
    </xf>
    <xf numFmtId="0" fontId="73" fillId="0" borderId="84" xfId="0" applyFont="1" applyFill="1" applyBorder="1" applyAlignment="1">
      <alignment horizontal="center" vertical="center"/>
    </xf>
    <xf numFmtId="0" fontId="73" fillId="0" borderId="21" xfId="71" applyFont="1" applyBorder="1" applyAlignment="1">
      <alignment vertical="center" wrapText="1"/>
      <protection/>
    </xf>
    <xf numFmtId="0" fontId="73" fillId="0" borderId="23" xfId="71" applyFont="1" applyBorder="1" applyAlignment="1">
      <alignment vertical="center" wrapText="1"/>
      <protection/>
    </xf>
    <xf numFmtId="0" fontId="73" fillId="0" borderId="98" xfId="0" applyFont="1" applyFill="1" applyBorder="1" applyAlignment="1">
      <alignment horizontal="center" vertical="center"/>
    </xf>
    <xf numFmtId="0" fontId="54" fillId="0" borderId="85" xfId="0" applyFont="1" applyBorder="1" applyAlignment="1">
      <alignment horizontal="center" vertical="center"/>
    </xf>
    <xf numFmtId="0" fontId="73" fillId="0" borderId="141" xfId="71" applyFont="1" applyBorder="1" applyAlignment="1">
      <alignment vertical="center" wrapText="1"/>
      <protection/>
    </xf>
    <xf numFmtId="0" fontId="73" fillId="0" borderId="94" xfId="71" applyFont="1" applyBorder="1" applyAlignment="1">
      <alignment vertical="center" wrapText="1"/>
      <protection/>
    </xf>
    <xf numFmtId="0" fontId="7" fillId="0" borderId="11" xfId="71" applyFont="1" applyBorder="1" applyAlignment="1">
      <alignment horizontal="left" vertical="center" wrapText="1"/>
      <protection/>
    </xf>
    <xf numFmtId="0" fontId="7" fillId="0" borderId="163" xfId="71" applyFont="1" applyBorder="1" applyAlignment="1">
      <alignment horizontal="left" vertical="center" wrapText="1"/>
      <protection/>
    </xf>
    <xf numFmtId="0" fontId="7" fillId="0" borderId="176" xfId="71" applyFont="1" applyBorder="1" applyAlignment="1">
      <alignment horizontal="left" vertical="center" wrapText="1"/>
      <protection/>
    </xf>
    <xf numFmtId="0" fontId="7" fillId="0" borderId="177" xfId="71" applyFont="1" applyBorder="1" applyAlignment="1">
      <alignment horizontal="left" vertical="center" wrapText="1"/>
      <protection/>
    </xf>
    <xf numFmtId="0" fontId="3" fillId="0" borderId="19" xfId="71" applyFont="1" applyFill="1" applyBorder="1" applyAlignment="1">
      <alignment vertical="center" wrapText="1"/>
      <protection/>
    </xf>
    <xf numFmtId="0" fontId="3" fillId="0" borderId="22" xfId="71" applyFont="1" applyFill="1" applyBorder="1" applyAlignment="1">
      <alignment vertical="center" wrapText="1"/>
      <protection/>
    </xf>
    <xf numFmtId="0" fontId="3" fillId="0" borderId="24" xfId="71" applyFont="1" applyFill="1" applyBorder="1" applyAlignment="1">
      <alignment vertical="center" wrapText="1"/>
      <protection/>
    </xf>
    <xf numFmtId="0" fontId="3" fillId="0" borderId="60" xfId="71" applyFont="1" applyFill="1" applyBorder="1" applyAlignment="1">
      <alignment vertical="center" wrapText="1"/>
      <protection/>
    </xf>
    <xf numFmtId="0" fontId="0" fillId="0" borderId="0"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0" fillId="0" borderId="27" xfId="0" applyFont="1" applyFill="1" applyBorder="1" applyAlignment="1">
      <alignment vertical="center"/>
    </xf>
    <xf numFmtId="0" fontId="0" fillId="0" borderId="27"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31" xfId="0" applyFont="1" applyFill="1" applyBorder="1" applyAlignment="1">
      <alignment horizontal="left" vertical="center"/>
    </xf>
    <xf numFmtId="0" fontId="0" fillId="0" borderId="126" xfId="0" applyFont="1" applyFill="1" applyBorder="1" applyAlignment="1">
      <alignment horizontal="left" vertical="center"/>
    </xf>
    <xf numFmtId="0" fontId="0" fillId="0" borderId="33" xfId="0" applyFont="1" applyFill="1" applyBorder="1" applyAlignment="1">
      <alignment horizontal="center" vertical="center" shrinkToFit="1"/>
    </xf>
    <xf numFmtId="49" fontId="0" fillId="0" borderId="33" xfId="0" applyNumberFormat="1" applyFont="1" applyFill="1" applyBorder="1" applyAlignment="1">
      <alignment horizontal="center" vertical="center"/>
    </xf>
    <xf numFmtId="0" fontId="0" fillId="0" borderId="33" xfId="0" applyFont="1" applyFill="1" applyBorder="1" applyAlignment="1">
      <alignment vertical="center" wrapText="1"/>
    </xf>
    <xf numFmtId="0" fontId="0" fillId="0" borderId="16" xfId="0" applyFont="1" applyFill="1" applyBorder="1" applyAlignment="1">
      <alignment horizontal="center" vertical="center"/>
    </xf>
    <xf numFmtId="0" fontId="0" fillId="0" borderId="88" xfId="0" applyFont="1" applyFill="1" applyBorder="1" applyAlignment="1">
      <alignment horizontal="left" vertical="center"/>
    </xf>
    <xf numFmtId="0" fontId="0" fillId="0" borderId="25" xfId="0" applyFont="1" applyFill="1" applyBorder="1" applyAlignment="1">
      <alignment horizontal="left" vertical="center"/>
    </xf>
    <xf numFmtId="0" fontId="0" fillId="0" borderId="114" xfId="0" applyFont="1" applyFill="1" applyBorder="1" applyAlignment="1">
      <alignment horizontal="left" vertical="center"/>
    </xf>
    <xf numFmtId="0" fontId="0" fillId="0" borderId="27" xfId="0" applyFont="1" applyFill="1" applyBorder="1" applyAlignment="1">
      <alignment horizontal="center" vertical="center" shrinkToFit="1"/>
    </xf>
    <xf numFmtId="49" fontId="0" fillId="0" borderId="27" xfId="0" applyNumberFormat="1" applyFont="1" applyFill="1" applyBorder="1" applyAlignment="1">
      <alignment horizontal="center" vertical="center"/>
    </xf>
    <xf numFmtId="0" fontId="0" fillId="0" borderId="27" xfId="0" applyFont="1" applyFill="1" applyBorder="1" applyAlignment="1">
      <alignment vertical="center" wrapText="1"/>
    </xf>
    <xf numFmtId="0" fontId="0" fillId="0" borderId="16" xfId="0" applyFont="1" applyBorder="1" applyAlignment="1">
      <alignment horizontal="center" vertical="center"/>
    </xf>
    <xf numFmtId="0" fontId="0" fillId="0" borderId="178" xfId="0" applyFont="1" applyFill="1" applyBorder="1" applyAlignment="1">
      <alignment vertical="center"/>
    </xf>
    <xf numFmtId="0" fontId="0" fillId="0" borderId="179" xfId="0" applyFont="1" applyFill="1" applyBorder="1" applyAlignment="1">
      <alignment vertical="center"/>
    </xf>
    <xf numFmtId="0" fontId="0" fillId="0" borderId="180" xfId="0" applyFont="1" applyFill="1" applyBorder="1" applyAlignment="1">
      <alignment horizontal="center" vertical="center" shrinkToFit="1"/>
    </xf>
    <xf numFmtId="49" fontId="0" fillId="0" borderId="180" xfId="0" applyNumberFormat="1" applyFont="1" applyFill="1" applyBorder="1" applyAlignment="1">
      <alignment horizontal="center" vertical="center"/>
    </xf>
    <xf numFmtId="0" fontId="0" fillId="0" borderId="180"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13" xfId="0" applyFont="1" applyFill="1" applyBorder="1" applyAlignment="1">
      <alignment horizontal="center" vertical="center" wrapText="1" shrinkToFit="1"/>
    </xf>
    <xf numFmtId="49" fontId="0" fillId="0" borderId="55" xfId="0" applyNumberFormat="1"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horizontal="left" vertical="center"/>
    </xf>
    <xf numFmtId="0" fontId="0" fillId="0" borderId="115" xfId="0" applyFont="1" applyFill="1" applyBorder="1" applyAlignment="1">
      <alignment horizontal="center" vertical="center"/>
    </xf>
    <xf numFmtId="0" fontId="0" fillId="0" borderId="28" xfId="0" applyFont="1" applyFill="1" applyBorder="1" applyAlignment="1">
      <alignment horizontal="center" vertical="center" wrapText="1" shrinkToFit="1"/>
    </xf>
    <xf numFmtId="49"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180" xfId="0" applyFont="1" applyFill="1" applyBorder="1" applyAlignment="1">
      <alignment vertical="center" wrapText="1"/>
    </xf>
    <xf numFmtId="0" fontId="0" fillId="0" borderId="181" xfId="0" applyFont="1" applyFill="1" applyBorder="1" applyAlignment="1">
      <alignment vertical="center"/>
    </xf>
    <xf numFmtId="0" fontId="0" fillId="0" borderId="182" xfId="0" applyFont="1" applyFill="1" applyBorder="1" applyAlignment="1">
      <alignment vertical="center"/>
    </xf>
    <xf numFmtId="0" fontId="0" fillId="0" borderId="183" xfId="0" applyFont="1" applyFill="1" applyBorder="1" applyAlignment="1">
      <alignment horizontal="center" vertical="center" shrinkToFit="1"/>
    </xf>
    <xf numFmtId="49" fontId="0" fillId="0" borderId="183" xfId="0" applyNumberFormat="1" applyFont="1" applyFill="1" applyBorder="1" applyAlignment="1">
      <alignment horizontal="center" vertical="center"/>
    </xf>
    <xf numFmtId="0" fontId="0" fillId="0" borderId="183" xfId="0" applyFont="1" applyFill="1" applyBorder="1" applyAlignment="1">
      <alignment vertical="center"/>
    </xf>
    <xf numFmtId="0" fontId="0" fillId="0" borderId="10" xfId="0" applyFont="1" applyFill="1" applyBorder="1" applyAlignment="1">
      <alignment horizontal="lef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horizontal="center" vertical="center" wrapText="1" shrinkToFit="1"/>
    </xf>
    <xf numFmtId="49" fontId="0" fillId="0" borderId="36" xfId="0" applyNumberFormat="1" applyFont="1" applyFill="1" applyBorder="1" applyAlignment="1">
      <alignment horizontal="center" vertical="center"/>
    </xf>
    <xf numFmtId="0" fontId="0" fillId="0" borderId="36" xfId="0" applyFont="1" applyFill="1" applyBorder="1" applyAlignment="1">
      <alignment vertical="center"/>
    </xf>
    <xf numFmtId="0" fontId="0" fillId="0" borderId="61" xfId="0" applyFont="1" applyFill="1" applyBorder="1" applyAlignment="1">
      <alignment horizontal="left" vertical="center"/>
    </xf>
    <xf numFmtId="0" fontId="0" fillId="0" borderId="61" xfId="0" applyFont="1" applyFill="1" applyBorder="1" applyAlignment="1">
      <alignment horizontal="center" vertical="center" shrinkToFit="1"/>
    </xf>
    <xf numFmtId="49" fontId="0" fillId="0" borderId="61" xfId="0" applyNumberFormat="1" applyFont="1" applyFill="1" applyBorder="1" applyAlignment="1">
      <alignment horizontal="center" vertical="center"/>
    </xf>
    <xf numFmtId="0" fontId="0" fillId="0" borderId="61" xfId="0" applyFont="1" applyFill="1" applyBorder="1" applyAlignment="1">
      <alignment vertical="center" wrapText="1"/>
    </xf>
    <xf numFmtId="0" fontId="0" fillId="0" borderId="131" xfId="0" applyFont="1" applyFill="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4" xfId="65"/>
    <cellStyle name="標準 5" xfId="66"/>
    <cellStyle name="標準 6" xfId="67"/>
    <cellStyle name="標準 7" xfId="68"/>
    <cellStyle name="標準 8" xfId="69"/>
    <cellStyle name="標準 9" xfId="70"/>
    <cellStyle name="標準_健診コード表案070720" xfId="71"/>
    <cellStyle name="標準_参考資料5　別紙７－１⑤"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7</xdr:row>
      <xdr:rowOff>180975</xdr:rowOff>
    </xdr:from>
    <xdr:to>
      <xdr:col>6</xdr:col>
      <xdr:colOff>762000</xdr:colOff>
      <xdr:row>12</xdr:row>
      <xdr:rowOff>114300</xdr:rowOff>
    </xdr:to>
    <xdr:pic>
      <xdr:nvPicPr>
        <xdr:cNvPr id="1" name="図 1" descr="pc43.wmf"/>
        <xdr:cNvPicPr preferRelativeResize="1">
          <a:picLocks noChangeAspect="1"/>
        </xdr:cNvPicPr>
      </xdr:nvPicPr>
      <xdr:blipFill>
        <a:blip r:embed="rId1"/>
        <a:stretch>
          <a:fillRect/>
        </a:stretch>
      </xdr:blipFill>
      <xdr:spPr>
        <a:xfrm>
          <a:off x="7058025" y="2381250"/>
          <a:ext cx="1476375" cy="1504950"/>
        </a:xfrm>
        <a:prstGeom prst="rect">
          <a:avLst/>
        </a:prstGeom>
        <a:noFill/>
        <a:ln w="9525" cmpd="sng">
          <a:noFill/>
        </a:ln>
      </xdr:spPr>
    </xdr:pic>
    <xdr:clientData/>
  </xdr:twoCellAnchor>
  <xdr:twoCellAnchor editAs="oneCell">
    <xdr:from>
      <xdr:col>2</xdr:col>
      <xdr:colOff>895350</xdr:colOff>
      <xdr:row>11</xdr:row>
      <xdr:rowOff>295275</xdr:rowOff>
    </xdr:from>
    <xdr:to>
      <xdr:col>4</xdr:col>
      <xdr:colOff>285750</xdr:colOff>
      <xdr:row>13</xdr:row>
      <xdr:rowOff>9525</xdr:rowOff>
    </xdr:to>
    <xdr:pic>
      <xdr:nvPicPr>
        <xdr:cNvPr id="2" name="図 3" descr="3_8_logo_4C.jpg"/>
        <xdr:cNvPicPr preferRelativeResize="1">
          <a:picLocks noChangeAspect="1"/>
        </xdr:cNvPicPr>
      </xdr:nvPicPr>
      <xdr:blipFill>
        <a:blip r:embed="rId2"/>
        <a:stretch>
          <a:fillRect/>
        </a:stretch>
      </xdr:blipFill>
      <xdr:spPr>
        <a:xfrm>
          <a:off x="3486150" y="3752850"/>
          <a:ext cx="19812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16</xdr:col>
      <xdr:colOff>0</xdr:colOff>
      <xdr:row>30</xdr:row>
      <xdr:rowOff>114300</xdr:rowOff>
    </xdr:to>
    <xdr:sp>
      <xdr:nvSpPr>
        <xdr:cNvPr id="1" name="Rectangle 16"/>
        <xdr:cNvSpPr>
          <a:spLocks/>
        </xdr:cNvSpPr>
      </xdr:nvSpPr>
      <xdr:spPr>
        <a:xfrm>
          <a:off x="1000125" y="4114800"/>
          <a:ext cx="9601200" cy="1143000"/>
        </a:xfrm>
        <a:prstGeom prst="rect">
          <a:avLst/>
        </a:prstGeom>
        <a:solidFill>
          <a:srgbClr val="F3F0DE"/>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特定健診・特定保健指導等標準様式におけるエラー発生のレベルは、上記のように考えることができる。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rPr>
            <a:t>のエラーについては、「</a:t>
          </a:r>
          <a:r>
            <a:rPr lang="en-US" cap="none" sz="1100" b="0" i="0" u="none" baseline="0">
              <a:solidFill>
                <a:srgbClr val="000000"/>
              </a:solidFill>
              <a:latin typeface="ＭＳ Ｐゴシック"/>
              <a:ea typeface="ＭＳ Ｐゴシック"/>
              <a:cs typeface="ＭＳ Ｐゴシック"/>
            </a:rPr>
            <a:t>特定健康診査・特定保健指導の電子的な標準様式の仕様に関する資料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http://www.mhlw.go.jp/stf/seisakunitsuite/bunya/0000165280.html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）に準拠したＸＭＬフォーマットで作成する必要がある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(C)</a:t>
          </a:r>
          <a:r>
            <a:rPr lang="en-US" cap="none" sz="1100" b="0" i="0" u="none" baseline="0">
              <a:solidFill>
                <a:srgbClr val="000000"/>
              </a:solidFill>
            </a:rPr>
            <a:t>のエラーについては、「３．交換用基本情報ファイル」～「７．特定健診項目チェックシート」を参照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361950</xdr:colOff>
      <xdr:row>5</xdr:row>
      <xdr:rowOff>19050</xdr:rowOff>
    </xdr:from>
    <xdr:to>
      <xdr:col>16</xdr:col>
      <xdr:colOff>0</xdr:colOff>
      <xdr:row>22</xdr:row>
      <xdr:rowOff>9525</xdr:rowOff>
    </xdr:to>
    <xdr:grpSp>
      <xdr:nvGrpSpPr>
        <xdr:cNvPr id="2" name="Group 34"/>
        <xdr:cNvGrpSpPr>
          <a:grpSpLocks/>
        </xdr:cNvGrpSpPr>
      </xdr:nvGrpSpPr>
      <xdr:grpSpPr>
        <a:xfrm>
          <a:off x="676275" y="876300"/>
          <a:ext cx="9925050" cy="2905125"/>
          <a:chOff x="71" y="92"/>
          <a:chExt cx="1042" cy="305"/>
        </a:xfrm>
        <a:solidFill>
          <a:srgbClr val="FFFFFF"/>
        </a:solidFill>
      </xdr:grpSpPr>
      <xdr:grpSp>
        <xdr:nvGrpSpPr>
          <xdr:cNvPr id="3" name="Group 18"/>
          <xdr:cNvGrpSpPr>
            <a:grpSpLocks/>
          </xdr:cNvGrpSpPr>
        </xdr:nvGrpSpPr>
        <xdr:grpSpPr>
          <a:xfrm>
            <a:off x="71" y="92"/>
            <a:ext cx="1042" cy="100"/>
            <a:chOff x="110" y="70"/>
            <a:chExt cx="1042" cy="100"/>
          </a:xfrm>
          <a:solidFill>
            <a:srgbClr val="FFFFFF"/>
          </a:solidFill>
        </xdr:grpSpPr>
        <xdr:sp>
          <xdr:nvSpPr>
            <xdr:cNvPr id="4" name="AutoShape 19"/>
            <xdr:cNvSpPr>
              <a:spLocks/>
            </xdr:cNvSpPr>
          </xdr:nvSpPr>
          <xdr:spPr>
            <a:xfrm rot="5400000">
              <a:off x="270" y="-31"/>
              <a:ext cx="98" cy="311"/>
            </a:xfrm>
            <a:prstGeom prst="homePlate">
              <a:avLst>
                <a:gd name="adj" fmla="val 24486"/>
              </a:avLst>
            </a:prstGeom>
            <a:solidFill>
              <a:srgbClr val="CCFFCC"/>
            </a:solidFill>
            <a:ln w="38100" cmpd="sng">
              <a:solidFill>
                <a:srgbClr val="339966"/>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復号化・ファイル展開エラー</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（受付不可）</a:t>
              </a:r>
            </a:p>
          </xdr:txBody>
        </xdr:sp>
        <xdr:sp>
          <xdr:nvSpPr>
            <xdr:cNvPr id="5" name="AutoShape 20"/>
            <xdr:cNvSpPr>
              <a:spLocks/>
            </xdr:cNvSpPr>
          </xdr:nvSpPr>
          <xdr:spPr>
            <a:xfrm>
              <a:off x="495" y="73"/>
              <a:ext cx="31" cy="73"/>
            </a:xfrm>
            <a:prstGeom prst="leftBrace">
              <a:avLst/>
            </a:prstGeom>
            <a:noFill/>
            <a:ln w="3810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21"/>
            <xdr:cNvSpPr txBox="1">
              <a:spLocks noChangeArrowheads="1"/>
            </xdr:cNvSpPr>
          </xdr:nvSpPr>
          <xdr:spPr>
            <a:xfrm>
              <a:off x="110" y="70"/>
              <a:ext cx="52" cy="83"/>
            </a:xfrm>
            <a:prstGeom prst="rect">
              <a:avLst/>
            </a:prstGeom>
            <a:solidFill>
              <a:srgbClr val="F3F0DE"/>
            </a:solidFill>
            <a:ln w="9525" cmpd="sng">
              <a:noFill/>
            </a:ln>
          </xdr:spPr>
          <xdr:txBody>
            <a:bodyPr vertOverflow="clip" wrap="square" lIns="36576" tIns="22860" rIns="0" bIns="22860" anchor="ctr"/>
            <a:p>
              <a:pPr algn="l">
                <a:defRPr/>
              </a:pPr>
              <a:r>
                <a:rPr lang="en-US" cap="none" sz="1400" b="1" i="0" u="none" baseline="0">
                  <a:solidFill>
                    <a:srgbClr val="000000"/>
                  </a:solidFill>
                </a:rPr>
                <a:t>(A)</a:t>
              </a:r>
            </a:p>
          </xdr:txBody>
        </xdr:sp>
        <xdr:sp>
          <xdr:nvSpPr>
            <xdr:cNvPr id="7" name="Text Box 22"/>
            <xdr:cNvSpPr txBox="1">
              <a:spLocks noChangeArrowheads="1"/>
            </xdr:cNvSpPr>
          </xdr:nvSpPr>
          <xdr:spPr>
            <a:xfrm>
              <a:off x="518" y="77"/>
              <a:ext cx="634" cy="65"/>
            </a:xfrm>
            <a:prstGeom prst="rect">
              <a:avLst/>
            </a:prstGeom>
            <a:solidFill>
              <a:srgbClr val="F3F0DE"/>
            </a:solidFill>
            <a:ln w="9525" cmpd="sng">
              <a:noFill/>
            </a:ln>
          </xdr:spPr>
          <xdr:txBody>
            <a:bodyPr vertOverflow="clip" wrap="square" lIns="36576" tIns="22860" rIns="0" bIns="22860" anchor="ctr"/>
            <a:p>
              <a:pPr algn="l">
                <a:defRPr/>
              </a:pPr>
              <a:r>
                <a:rPr lang="en-US" cap="none" sz="1400" b="0" i="0" u="none" baseline="0">
                  <a:solidFill>
                    <a:srgbClr val="000000"/>
                  </a:solidFill>
                </a:rPr>
                <a:t>暗号化が適切に行われていない</a:t>
              </a:r>
            </a:p>
          </xdr:txBody>
        </xdr:sp>
      </xdr:grpSp>
      <xdr:grpSp>
        <xdr:nvGrpSpPr>
          <xdr:cNvPr id="8" name="Group 23"/>
          <xdr:cNvGrpSpPr>
            <a:grpSpLocks/>
          </xdr:cNvGrpSpPr>
        </xdr:nvGrpSpPr>
        <xdr:grpSpPr>
          <a:xfrm>
            <a:off x="71" y="193"/>
            <a:ext cx="1042" cy="101"/>
            <a:chOff x="110" y="171"/>
            <a:chExt cx="1042" cy="101"/>
          </a:xfrm>
          <a:solidFill>
            <a:srgbClr val="FFFFFF"/>
          </a:solidFill>
        </xdr:grpSpPr>
        <xdr:sp>
          <xdr:nvSpPr>
            <xdr:cNvPr id="9" name="Text Box 24"/>
            <xdr:cNvSpPr txBox="1">
              <a:spLocks noChangeArrowheads="1"/>
            </xdr:cNvSpPr>
          </xdr:nvSpPr>
          <xdr:spPr>
            <a:xfrm>
              <a:off x="518" y="178"/>
              <a:ext cx="634" cy="68"/>
            </a:xfrm>
            <a:prstGeom prst="rect">
              <a:avLst/>
            </a:prstGeom>
            <a:solidFill>
              <a:srgbClr val="F3F0DE"/>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ゴシック"/>
                  <a:ea typeface="ＭＳ ゴシック"/>
                  <a:cs typeface="ＭＳ ゴシック"/>
                </a:rPr>
                <a:t>ディレクトリ構造がおかしい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必要ファイルが不足している</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命名ルールに問題がある</a:t>
              </a:r>
            </a:p>
          </xdr:txBody>
        </xdr:sp>
        <xdr:sp>
          <xdr:nvSpPr>
            <xdr:cNvPr id="10" name="AutoShape 25"/>
            <xdr:cNvSpPr>
              <a:spLocks/>
            </xdr:cNvSpPr>
          </xdr:nvSpPr>
          <xdr:spPr>
            <a:xfrm rot="5400000">
              <a:off x="270" y="71"/>
              <a:ext cx="98" cy="311"/>
            </a:xfrm>
            <a:prstGeom prst="homePlate">
              <a:avLst>
                <a:gd name="adj" fmla="val 24486"/>
              </a:avLst>
            </a:prstGeom>
            <a:solidFill>
              <a:srgbClr val="CCFFCC"/>
            </a:solidFill>
            <a:ln w="38100" cmpd="sng">
              <a:solidFill>
                <a:srgbClr val="339966"/>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アーカイブエラー</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（受付不可）</a:t>
              </a:r>
            </a:p>
          </xdr:txBody>
        </xdr:sp>
        <xdr:sp>
          <xdr:nvSpPr>
            <xdr:cNvPr id="11" name="Text Box 26"/>
            <xdr:cNvSpPr txBox="1">
              <a:spLocks noChangeArrowheads="1"/>
            </xdr:cNvSpPr>
          </xdr:nvSpPr>
          <xdr:spPr>
            <a:xfrm>
              <a:off x="110" y="171"/>
              <a:ext cx="52" cy="83"/>
            </a:xfrm>
            <a:prstGeom prst="rect">
              <a:avLst/>
            </a:prstGeom>
            <a:solidFill>
              <a:srgbClr val="F3F0DE"/>
            </a:solidFill>
            <a:ln w="9525" cmpd="sng">
              <a:noFill/>
            </a:ln>
          </xdr:spPr>
          <xdr:txBody>
            <a:bodyPr vertOverflow="clip" wrap="square" lIns="36576" tIns="22860" rIns="0" bIns="22860" anchor="ctr"/>
            <a:p>
              <a:pPr algn="l">
                <a:defRPr/>
              </a:pPr>
              <a:r>
                <a:rPr lang="en-US" cap="none" sz="1400" b="1" i="0" u="none" baseline="0">
                  <a:solidFill>
                    <a:srgbClr val="000000"/>
                  </a:solidFill>
                </a:rPr>
                <a:t>(B)</a:t>
              </a:r>
            </a:p>
          </xdr:txBody>
        </xdr:sp>
        <xdr:sp>
          <xdr:nvSpPr>
            <xdr:cNvPr id="12" name="AutoShape 27"/>
            <xdr:cNvSpPr>
              <a:spLocks/>
            </xdr:cNvSpPr>
          </xdr:nvSpPr>
          <xdr:spPr>
            <a:xfrm>
              <a:off x="495" y="175"/>
              <a:ext cx="31" cy="73"/>
            </a:xfrm>
            <a:prstGeom prst="leftBrace">
              <a:avLst/>
            </a:prstGeom>
            <a:noFill/>
            <a:ln w="3810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3" name="Group 33"/>
          <xdr:cNvGrpSpPr>
            <a:grpSpLocks/>
          </xdr:cNvGrpSpPr>
        </xdr:nvGrpSpPr>
        <xdr:grpSpPr>
          <a:xfrm>
            <a:off x="71" y="297"/>
            <a:ext cx="1042" cy="100"/>
            <a:chOff x="71" y="297"/>
            <a:chExt cx="1042" cy="100"/>
          </a:xfrm>
          <a:solidFill>
            <a:srgbClr val="FFFFFF"/>
          </a:solidFill>
        </xdr:grpSpPr>
        <xdr:sp>
          <xdr:nvSpPr>
            <xdr:cNvPr id="14" name="Text Box 29"/>
            <xdr:cNvSpPr txBox="1">
              <a:spLocks noChangeArrowheads="1"/>
            </xdr:cNvSpPr>
          </xdr:nvSpPr>
          <xdr:spPr>
            <a:xfrm>
              <a:off x="479" y="303"/>
              <a:ext cx="634" cy="68"/>
            </a:xfrm>
            <a:prstGeom prst="rect">
              <a:avLst/>
            </a:prstGeom>
            <a:solidFill>
              <a:srgbClr val="F3F0DE"/>
            </a:solidFill>
            <a:ln w="9525" cmpd="sng">
              <a:noFill/>
            </a:ln>
          </xdr:spPr>
          <xdr:txBody>
            <a:bodyPr vertOverflow="clip" wrap="square" lIns="36576" tIns="22860" rIns="0" bIns="22860" anchor="ctr"/>
            <a:p>
              <a:pPr algn="l">
                <a:defRPr/>
              </a:pPr>
              <a:r>
                <a:rPr lang="en-US" cap="none" sz="1400" b="0" i="0" u="none" baseline="0">
                  <a:solidFill>
                    <a:srgbClr val="000000"/>
                  </a:solidFill>
                  <a:latin typeface="ＭＳ ゴシック"/>
                  <a:ea typeface="ＭＳ ゴシック"/>
                  <a:cs typeface="ＭＳ ゴシック"/>
                </a:rPr>
                <a:t>定義に記載されている協会けんぽの独自エラー</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値が所定の値及び、範囲で無い</a:t>
              </a: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桁数、ゼロ埋め、全角半角含む</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同時出現条件が守られてい無い、　出現項目間の整合性が無い等</a:t>
              </a:r>
            </a:p>
          </xdr:txBody>
        </xdr:sp>
        <xdr:sp>
          <xdr:nvSpPr>
            <xdr:cNvPr id="15" name="AutoShape 30"/>
            <xdr:cNvSpPr>
              <a:spLocks/>
            </xdr:cNvSpPr>
          </xdr:nvSpPr>
          <xdr:spPr>
            <a:xfrm rot="5400000">
              <a:off x="231" y="196"/>
              <a:ext cx="98" cy="311"/>
            </a:xfrm>
            <a:prstGeom prst="homePlate">
              <a:avLst>
                <a:gd name="adj" fmla="val 24486"/>
              </a:avLst>
            </a:prstGeom>
            <a:solidFill>
              <a:srgbClr val="FFCCFF"/>
            </a:solidFill>
            <a:ln w="38100" cmpd="sng">
              <a:solidFill>
                <a:srgbClr val="339966"/>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協会けんぽ受付エラー</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（受付不可）</a:t>
              </a:r>
            </a:p>
          </xdr:txBody>
        </xdr:sp>
        <xdr:sp>
          <xdr:nvSpPr>
            <xdr:cNvPr id="16" name="Text Box 31"/>
            <xdr:cNvSpPr txBox="1">
              <a:spLocks noChangeArrowheads="1"/>
            </xdr:cNvSpPr>
          </xdr:nvSpPr>
          <xdr:spPr>
            <a:xfrm>
              <a:off x="71" y="297"/>
              <a:ext cx="52" cy="83"/>
            </a:xfrm>
            <a:prstGeom prst="rect">
              <a:avLst/>
            </a:prstGeom>
            <a:solidFill>
              <a:srgbClr val="F3F0DE"/>
            </a:solidFill>
            <a:ln w="9525" cmpd="sng">
              <a:noFill/>
            </a:ln>
          </xdr:spPr>
          <xdr:txBody>
            <a:bodyPr vertOverflow="clip" wrap="square" lIns="36576" tIns="22860" rIns="0" bIns="22860" anchor="ctr"/>
            <a:p>
              <a:pPr algn="l">
                <a:defRPr/>
              </a:pPr>
              <a:r>
                <a:rPr lang="en-US" cap="none" sz="1400" b="1" i="0" u="none" baseline="0">
                  <a:solidFill>
                    <a:srgbClr val="000000"/>
                  </a:solidFill>
                </a:rPr>
                <a:t>(C)</a:t>
              </a:r>
            </a:p>
          </xdr:txBody>
        </xdr:sp>
        <xdr:sp>
          <xdr:nvSpPr>
            <xdr:cNvPr id="17" name="AutoShape 32"/>
            <xdr:cNvSpPr>
              <a:spLocks/>
            </xdr:cNvSpPr>
          </xdr:nvSpPr>
          <xdr:spPr>
            <a:xfrm>
              <a:off x="456" y="300"/>
              <a:ext cx="31" cy="73"/>
            </a:xfrm>
            <a:prstGeom prst="leftBrace">
              <a:avLst/>
            </a:prstGeom>
            <a:noFill/>
            <a:ln w="38100"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2</xdr:row>
      <xdr:rowOff>28575</xdr:rowOff>
    </xdr:from>
    <xdr:ext cx="5229225" cy="285750"/>
    <xdr:sp>
      <xdr:nvSpPr>
        <xdr:cNvPr id="1" name="Text Box 36"/>
        <xdr:cNvSpPr txBox="1">
          <a:spLocks noChangeArrowheads="1"/>
        </xdr:cNvSpPr>
      </xdr:nvSpPr>
      <xdr:spPr>
        <a:xfrm>
          <a:off x="228600" y="371475"/>
          <a:ext cx="5229225" cy="285750"/>
        </a:xfrm>
        <a:prstGeom prst="rect">
          <a:avLst/>
        </a:prstGeom>
        <a:noFill/>
        <a:ln w="9525" cmpd="sng">
          <a:noFill/>
        </a:ln>
      </xdr:spPr>
      <xdr:txBody>
        <a:bodyPr vertOverflow="clip" wrap="square" lIns="27432" tIns="22860" rIns="0" bIns="0">
          <a:spAutoFit/>
        </a:bodyPr>
        <a:p>
          <a:pPr algn="l">
            <a:defRPr/>
          </a:pPr>
          <a:r>
            <a:rPr lang="en-US" cap="none" sz="1600" b="0" i="0" u="none" baseline="0">
              <a:solidFill>
                <a:srgbClr val="000000"/>
              </a:solidFill>
              <a:latin typeface="ＭＳ Ｐゴシック"/>
              <a:ea typeface="ＭＳ Ｐゴシック"/>
              <a:cs typeface="ＭＳ Ｐゴシック"/>
            </a:rPr>
            <a:t>本資料を活用する上で留意すべきＸＭＬの基本事項について</a:t>
          </a:r>
        </a:p>
      </xdr:txBody>
    </xdr:sp>
    <xdr:clientData/>
  </xdr:oneCellAnchor>
  <xdr:twoCellAnchor editAs="oneCell">
    <xdr:from>
      <xdr:col>1</xdr:col>
      <xdr:colOff>57150</xdr:colOff>
      <xdr:row>4</xdr:row>
      <xdr:rowOff>152400</xdr:rowOff>
    </xdr:from>
    <xdr:to>
      <xdr:col>12</xdr:col>
      <xdr:colOff>657225</xdr:colOff>
      <xdr:row>32</xdr:row>
      <xdr:rowOff>104775</xdr:rowOff>
    </xdr:to>
    <xdr:pic>
      <xdr:nvPicPr>
        <xdr:cNvPr id="2" name="Picture 37"/>
        <xdr:cNvPicPr preferRelativeResize="1">
          <a:picLocks noChangeAspect="1"/>
        </xdr:cNvPicPr>
      </xdr:nvPicPr>
      <xdr:blipFill>
        <a:blip r:embed="rId1"/>
        <a:stretch>
          <a:fillRect/>
        </a:stretch>
      </xdr:blipFill>
      <xdr:spPr>
        <a:xfrm>
          <a:off x="742950" y="838200"/>
          <a:ext cx="8143875" cy="475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8</xdr:col>
      <xdr:colOff>9525</xdr:colOff>
      <xdr:row>0</xdr:row>
      <xdr:rowOff>0</xdr:rowOff>
    </xdr:to>
    <xdr:sp>
      <xdr:nvSpPr>
        <xdr:cNvPr id="1" name="Text Box 1"/>
        <xdr:cNvSpPr txBox="1">
          <a:spLocks noChangeArrowheads="1"/>
        </xdr:cNvSpPr>
      </xdr:nvSpPr>
      <xdr:spPr>
        <a:xfrm>
          <a:off x="13744575" y="0"/>
          <a:ext cx="0" cy="0"/>
        </a:xfrm>
        <a:prstGeom prst="rect">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Ｐゴシック"/>
              <a:ea typeface="ＭＳ Ｐゴシック"/>
              <a:cs typeface="ＭＳ Ｐゴシック"/>
            </a:rPr>
            <a:t>別紙７</a:t>
          </a:r>
          <a:r>
            <a:rPr lang="en-US" cap="none" sz="36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9525</xdr:colOff>
      <xdr:row>0</xdr:row>
      <xdr:rowOff>0</xdr:rowOff>
    </xdr:from>
    <xdr:to>
      <xdr:col>8</xdr:col>
      <xdr:colOff>9525</xdr:colOff>
      <xdr:row>0</xdr:row>
      <xdr:rowOff>0</xdr:rowOff>
    </xdr:to>
    <xdr:sp>
      <xdr:nvSpPr>
        <xdr:cNvPr id="2" name="Text Box 2"/>
        <xdr:cNvSpPr txBox="1">
          <a:spLocks noChangeArrowheads="1"/>
        </xdr:cNvSpPr>
      </xdr:nvSpPr>
      <xdr:spPr>
        <a:xfrm>
          <a:off x="13744575" y="0"/>
          <a:ext cx="0" cy="0"/>
        </a:xfrm>
        <a:prstGeom prst="rect">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Ｐゴシック"/>
              <a:ea typeface="ＭＳ Ｐゴシック"/>
              <a:cs typeface="ＭＳ Ｐゴシック"/>
            </a:rPr>
            <a:t>別紙７</a:t>
          </a:r>
          <a:r>
            <a:rPr lang="en-US" cap="none" sz="36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9525</xdr:colOff>
      <xdr:row>0</xdr:row>
      <xdr:rowOff>0</xdr:rowOff>
    </xdr:from>
    <xdr:to>
      <xdr:col>8</xdr:col>
      <xdr:colOff>9525</xdr:colOff>
      <xdr:row>0</xdr:row>
      <xdr:rowOff>0</xdr:rowOff>
    </xdr:to>
    <xdr:sp>
      <xdr:nvSpPr>
        <xdr:cNvPr id="3" name="Text Box 3"/>
        <xdr:cNvSpPr txBox="1">
          <a:spLocks noChangeArrowheads="1"/>
        </xdr:cNvSpPr>
      </xdr:nvSpPr>
      <xdr:spPr>
        <a:xfrm>
          <a:off x="13744575" y="0"/>
          <a:ext cx="0" cy="0"/>
        </a:xfrm>
        <a:prstGeom prst="rect">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Ｐゴシック"/>
              <a:ea typeface="ＭＳ Ｐゴシック"/>
              <a:cs typeface="ＭＳ Ｐゴシック"/>
            </a:rPr>
            <a:t>別紙７</a:t>
          </a:r>
          <a:r>
            <a:rPr lang="en-US" cap="none" sz="36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9525</xdr:colOff>
      <xdr:row>0</xdr:row>
      <xdr:rowOff>0</xdr:rowOff>
    </xdr:from>
    <xdr:to>
      <xdr:col>8</xdr:col>
      <xdr:colOff>9525</xdr:colOff>
      <xdr:row>0</xdr:row>
      <xdr:rowOff>0</xdr:rowOff>
    </xdr:to>
    <xdr:sp>
      <xdr:nvSpPr>
        <xdr:cNvPr id="4" name="Text Box 4"/>
        <xdr:cNvSpPr txBox="1">
          <a:spLocks noChangeArrowheads="1"/>
        </xdr:cNvSpPr>
      </xdr:nvSpPr>
      <xdr:spPr>
        <a:xfrm>
          <a:off x="13744575" y="0"/>
          <a:ext cx="0" cy="0"/>
        </a:xfrm>
        <a:prstGeom prst="rect">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Ｐゴシック"/>
              <a:ea typeface="ＭＳ Ｐゴシック"/>
              <a:cs typeface="ＭＳ Ｐゴシック"/>
            </a:rPr>
            <a:t>別紙７</a:t>
          </a:r>
          <a:r>
            <a:rPr lang="en-US" cap="none" sz="3600" b="0" i="0" u="none" baseline="0">
              <a:solidFill>
                <a:srgbClr val="000000"/>
              </a:solidFill>
              <a:latin typeface="ＭＳ Ｐゴシック"/>
              <a:ea typeface="ＭＳ Ｐゴシック"/>
              <a:cs typeface="ＭＳ Ｐゴシック"/>
            </a:rPr>
            <a:t>-1</a:t>
          </a:r>
        </a:p>
      </xdr:txBody>
    </xdr:sp>
    <xdr:clientData/>
  </xdr:twoCellAnchor>
  <xdr:twoCellAnchor>
    <xdr:from>
      <xdr:col>8</xdr:col>
      <xdr:colOff>9525</xdr:colOff>
      <xdr:row>0</xdr:row>
      <xdr:rowOff>0</xdr:rowOff>
    </xdr:from>
    <xdr:to>
      <xdr:col>8</xdr:col>
      <xdr:colOff>9525</xdr:colOff>
      <xdr:row>0</xdr:row>
      <xdr:rowOff>0</xdr:rowOff>
    </xdr:to>
    <xdr:sp>
      <xdr:nvSpPr>
        <xdr:cNvPr id="5" name="Text Box 5"/>
        <xdr:cNvSpPr txBox="1">
          <a:spLocks noChangeArrowheads="1"/>
        </xdr:cNvSpPr>
      </xdr:nvSpPr>
      <xdr:spPr>
        <a:xfrm>
          <a:off x="13744575" y="0"/>
          <a:ext cx="0" cy="0"/>
        </a:xfrm>
        <a:prstGeom prst="rect">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Ｐゴシック"/>
              <a:ea typeface="ＭＳ Ｐゴシック"/>
              <a:cs typeface="ＭＳ Ｐゴシック"/>
            </a:rPr>
            <a:t>別紙７</a:t>
          </a:r>
          <a:r>
            <a:rPr lang="en-US" cap="none" sz="3600" b="0" i="0" u="none" baseline="0">
              <a:solidFill>
                <a:srgbClr val="000000"/>
              </a:solidFill>
              <a:latin typeface="ＭＳ Ｐゴシック"/>
              <a:ea typeface="ＭＳ Ｐゴシック"/>
              <a:cs typeface="ＭＳ Ｐゴシック"/>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G29"/>
  <sheetViews>
    <sheetView tabSelected="1" view="pageBreakPreview" zoomScaleSheetLayoutView="100" zoomScalePageLayoutView="0" workbookViewId="0" topLeftCell="A1">
      <selection activeCell="A1" sqref="A1"/>
    </sheetView>
  </sheetViews>
  <sheetFormatPr defaultColWidth="17.00390625" defaultRowHeight="24.75" customHeight="1"/>
  <cols>
    <col min="1" max="2" width="17.00390625" style="411" customWidth="1"/>
    <col min="3" max="16384" width="17.00390625" style="409" customWidth="1"/>
  </cols>
  <sheetData>
    <row r="2" ht="24.75" customHeight="1" thickBot="1"/>
    <row r="3" spans="1:7" ht="24.75" customHeight="1" thickBot="1">
      <c r="A3" s="409"/>
      <c r="B3" s="409"/>
      <c r="F3" s="724" t="s">
        <v>1183</v>
      </c>
      <c r="G3" s="725"/>
    </row>
    <row r="6" spans="1:7" ht="24.75" customHeight="1">
      <c r="A6" s="726" t="s">
        <v>767</v>
      </c>
      <c r="B6" s="726"/>
      <c r="C6" s="726"/>
      <c r="D6" s="726"/>
      <c r="E6" s="726"/>
      <c r="F6" s="726"/>
      <c r="G6" s="726"/>
    </row>
    <row r="7" spans="1:7" ht="24.75" customHeight="1">
      <c r="A7" s="727" t="s">
        <v>759</v>
      </c>
      <c r="B7" s="727"/>
      <c r="C7" s="727"/>
      <c r="D7" s="727"/>
      <c r="E7" s="727"/>
      <c r="F7" s="727"/>
      <c r="G7" s="727"/>
    </row>
    <row r="8" spans="1:7" ht="24.75" customHeight="1">
      <c r="A8" s="727"/>
      <c r="B8" s="727"/>
      <c r="C8" s="727"/>
      <c r="D8" s="727"/>
      <c r="E8" s="727"/>
      <c r="F8" s="727"/>
      <c r="G8" s="727"/>
    </row>
    <row r="9" spans="1:6" ht="24.75" customHeight="1">
      <c r="A9" s="410"/>
      <c r="B9" s="410"/>
      <c r="E9" s="411"/>
      <c r="F9" s="411"/>
    </row>
    <row r="10" spans="1:7" ht="24.75" customHeight="1">
      <c r="A10" s="728" t="s">
        <v>1184</v>
      </c>
      <c r="B10" s="728"/>
      <c r="C10" s="728"/>
      <c r="D10" s="728"/>
      <c r="E10" s="728"/>
      <c r="F10" s="728"/>
      <c r="G10" s="728"/>
    </row>
    <row r="11" spans="5:6" ht="24.75" customHeight="1">
      <c r="E11" s="411"/>
      <c r="F11" s="411"/>
    </row>
    <row r="12" spans="5:6" ht="24.75" customHeight="1">
      <c r="E12" s="411"/>
      <c r="F12" s="411"/>
    </row>
    <row r="13" spans="1:7" ht="24.75" customHeight="1">
      <c r="A13" s="723"/>
      <c r="B13" s="723"/>
      <c r="C13" s="723"/>
      <c r="D13" s="723"/>
      <c r="E13" s="723"/>
      <c r="F13" s="723"/>
      <c r="G13" s="723"/>
    </row>
    <row r="14" spans="1:6" ht="24.75" customHeight="1">
      <c r="A14" s="412"/>
      <c r="B14" s="412"/>
      <c r="E14" s="413"/>
      <c r="F14" s="413"/>
    </row>
    <row r="17" spans="1:2" s="415" customFormat="1" ht="24.75" customHeight="1">
      <c r="A17" s="414"/>
      <c r="B17" s="414"/>
    </row>
    <row r="18" spans="1:2" s="415" customFormat="1" ht="24.75" customHeight="1">
      <c r="A18" s="414"/>
      <c r="B18" s="414"/>
    </row>
    <row r="19" spans="1:2" s="415" customFormat="1" ht="24.75" customHeight="1">
      <c r="A19" s="414"/>
      <c r="B19" s="414"/>
    </row>
    <row r="20" spans="1:2" s="415" customFormat="1" ht="24.75" customHeight="1">
      <c r="A20" s="414"/>
      <c r="B20" s="414"/>
    </row>
    <row r="21" spans="1:2" s="415" customFormat="1" ht="24.75" customHeight="1">
      <c r="A21" s="414"/>
      <c r="B21" s="414"/>
    </row>
    <row r="22" spans="1:2" s="415" customFormat="1" ht="24.75" customHeight="1">
      <c r="A22" s="414"/>
      <c r="B22" s="414"/>
    </row>
    <row r="23" spans="1:2" s="415" customFormat="1" ht="24.75" customHeight="1">
      <c r="A23" s="414"/>
      <c r="B23" s="414"/>
    </row>
    <row r="24" spans="1:2" s="415" customFormat="1" ht="24.75" customHeight="1">
      <c r="A24" s="414"/>
      <c r="B24" s="414"/>
    </row>
    <row r="25" spans="1:2" s="415" customFormat="1" ht="24.75" customHeight="1">
      <c r="A25" s="414"/>
      <c r="B25" s="414"/>
    </row>
    <row r="26" spans="1:2" s="415" customFormat="1" ht="24.75" customHeight="1">
      <c r="A26" s="414"/>
      <c r="B26" s="414"/>
    </row>
    <row r="27" spans="1:2" s="415" customFormat="1" ht="24.75" customHeight="1">
      <c r="A27" s="414"/>
      <c r="B27" s="414"/>
    </row>
    <row r="28" spans="1:2" s="415" customFormat="1" ht="24.75" customHeight="1">
      <c r="A28" s="414"/>
      <c r="B28" s="414"/>
    </row>
    <row r="29" spans="1:2" s="415" customFormat="1" ht="24.75" customHeight="1">
      <c r="A29" s="414"/>
      <c r="B29" s="414"/>
    </row>
  </sheetData>
  <sheetProtection/>
  <mergeCells count="5">
    <mergeCell ref="A13:G13"/>
    <mergeCell ref="F3:G3"/>
    <mergeCell ref="A6:G6"/>
    <mergeCell ref="A7:G8"/>
    <mergeCell ref="A10:G1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D35"/>
  <sheetViews>
    <sheetView zoomScalePageLayoutView="0" workbookViewId="0" topLeftCell="A1">
      <selection activeCell="A1" sqref="A1"/>
    </sheetView>
  </sheetViews>
  <sheetFormatPr defaultColWidth="9.00390625" defaultRowHeight="13.5"/>
  <cols>
    <col min="1" max="1" width="9.00390625" style="416" customWidth="1"/>
    <col min="2" max="3" width="11.25390625" style="416" customWidth="1"/>
    <col min="4" max="4" width="69.875" style="416" customWidth="1"/>
    <col min="5" max="16384" width="9.00390625" style="416" customWidth="1"/>
  </cols>
  <sheetData>
    <row r="2" ht="13.5">
      <c r="B2" s="416" t="s">
        <v>760</v>
      </c>
    </row>
    <row r="3" ht="14.25" thickBot="1"/>
    <row r="4" spans="2:4" ht="14.25" thickTop="1">
      <c r="B4" s="417" t="s">
        <v>761</v>
      </c>
      <c r="C4" s="418" t="s">
        <v>762</v>
      </c>
      <c r="D4" s="419" t="s">
        <v>763</v>
      </c>
    </row>
    <row r="5" spans="2:4" ht="13.5">
      <c r="B5" s="420">
        <v>40938</v>
      </c>
      <c r="C5" s="421" t="s">
        <v>764</v>
      </c>
      <c r="D5" s="422" t="s">
        <v>765</v>
      </c>
    </row>
    <row r="6" spans="2:4" ht="13.5">
      <c r="B6" s="543">
        <v>41310</v>
      </c>
      <c r="C6" s="544" t="s">
        <v>794</v>
      </c>
      <c r="D6" s="545" t="s">
        <v>793</v>
      </c>
    </row>
    <row r="7" spans="2:4" ht="13.5">
      <c r="B7" s="562">
        <v>43048</v>
      </c>
      <c r="C7" s="563" t="s">
        <v>795</v>
      </c>
      <c r="D7" s="564" t="s">
        <v>796</v>
      </c>
    </row>
    <row r="8" spans="2:4" ht="40.5">
      <c r="B8" s="708">
        <v>43298</v>
      </c>
      <c r="C8" s="709" t="s">
        <v>1172</v>
      </c>
      <c r="D8" s="707" t="s">
        <v>1180</v>
      </c>
    </row>
    <row r="9" spans="2:4" ht="27">
      <c r="B9" s="710">
        <v>44242</v>
      </c>
      <c r="C9" s="711" t="s">
        <v>1182</v>
      </c>
      <c r="D9" s="712" t="s">
        <v>1181</v>
      </c>
    </row>
    <row r="10" spans="2:4" ht="13.5">
      <c r="B10" s="423"/>
      <c r="C10" s="424"/>
      <c r="D10" s="425"/>
    </row>
    <row r="11" spans="2:4" ht="13.5">
      <c r="B11" s="423"/>
      <c r="C11" s="424"/>
      <c r="D11" s="425"/>
    </row>
    <row r="12" spans="2:4" ht="13.5">
      <c r="B12" s="423"/>
      <c r="C12" s="424"/>
      <c r="D12" s="425"/>
    </row>
    <row r="13" spans="2:4" ht="13.5">
      <c r="B13" s="423"/>
      <c r="C13" s="424"/>
      <c r="D13" s="425"/>
    </row>
    <row r="14" spans="2:4" ht="13.5">
      <c r="B14" s="423"/>
      <c r="C14" s="424"/>
      <c r="D14" s="425"/>
    </row>
    <row r="15" spans="2:4" ht="13.5">
      <c r="B15" s="423"/>
      <c r="C15" s="424"/>
      <c r="D15" s="425"/>
    </row>
    <row r="16" spans="2:4" ht="13.5">
      <c r="B16" s="423"/>
      <c r="C16" s="424"/>
      <c r="D16" s="425"/>
    </row>
    <row r="17" spans="2:4" ht="13.5">
      <c r="B17" s="423"/>
      <c r="C17" s="424"/>
      <c r="D17" s="425"/>
    </row>
    <row r="18" spans="2:4" ht="13.5">
      <c r="B18" s="423"/>
      <c r="C18" s="424"/>
      <c r="D18" s="425"/>
    </row>
    <row r="19" spans="2:4" ht="13.5">
      <c r="B19" s="423"/>
      <c r="C19" s="424"/>
      <c r="D19" s="425"/>
    </row>
    <row r="20" spans="2:4" ht="13.5">
      <c r="B20" s="423"/>
      <c r="C20" s="424"/>
      <c r="D20" s="425"/>
    </row>
    <row r="21" spans="2:4" ht="13.5">
      <c r="B21" s="423"/>
      <c r="C21" s="424"/>
      <c r="D21" s="425"/>
    </row>
    <row r="22" spans="2:4" ht="13.5">
      <c r="B22" s="423"/>
      <c r="C22" s="424"/>
      <c r="D22" s="425"/>
    </row>
    <row r="23" spans="2:4" ht="13.5">
      <c r="B23" s="423"/>
      <c r="C23" s="424"/>
      <c r="D23" s="425"/>
    </row>
    <row r="24" spans="2:4" ht="13.5">
      <c r="B24" s="423"/>
      <c r="C24" s="424"/>
      <c r="D24" s="425"/>
    </row>
    <row r="25" spans="2:4" ht="13.5">
      <c r="B25" s="423"/>
      <c r="C25" s="424"/>
      <c r="D25" s="425"/>
    </row>
    <row r="26" spans="2:4" ht="13.5">
      <c r="B26" s="423"/>
      <c r="C26" s="424"/>
      <c r="D26" s="425"/>
    </row>
    <row r="27" spans="2:4" ht="13.5">
      <c r="B27" s="423"/>
      <c r="C27" s="424"/>
      <c r="D27" s="425"/>
    </row>
    <row r="28" spans="2:4" ht="13.5">
      <c r="B28" s="423"/>
      <c r="C28" s="424"/>
      <c r="D28" s="425"/>
    </row>
    <row r="29" spans="2:4" ht="13.5">
      <c r="B29" s="423"/>
      <c r="C29" s="424"/>
      <c r="D29" s="425"/>
    </row>
    <row r="30" spans="2:4" ht="13.5">
      <c r="B30" s="423"/>
      <c r="C30" s="424"/>
      <c r="D30" s="425"/>
    </row>
    <row r="31" spans="2:4" ht="13.5">
      <c r="B31" s="423"/>
      <c r="C31" s="424"/>
      <c r="D31" s="425"/>
    </row>
    <row r="32" spans="2:4" ht="13.5">
      <c r="B32" s="423"/>
      <c r="C32" s="424"/>
      <c r="D32" s="425"/>
    </row>
    <row r="33" spans="2:4" ht="13.5">
      <c r="B33" s="423"/>
      <c r="C33" s="424"/>
      <c r="D33" s="425"/>
    </row>
    <row r="34" spans="2:4" ht="14.25" thickBot="1">
      <c r="B34" s="426"/>
      <c r="C34" s="427"/>
      <c r="D34" s="428"/>
    </row>
    <row r="35" spans="2:3" ht="14.25" thickTop="1">
      <c r="B35" s="429"/>
      <c r="C35" s="429"/>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D26"/>
  <sheetViews>
    <sheetView zoomScaleSheetLayoutView="100" zoomScalePageLayoutView="0" workbookViewId="0" topLeftCell="A1">
      <selection activeCell="A1" sqref="A1"/>
    </sheetView>
  </sheetViews>
  <sheetFormatPr defaultColWidth="9.00390625" defaultRowHeight="13.5"/>
  <cols>
    <col min="1" max="1" width="9.00390625" style="432" customWidth="1"/>
    <col min="2" max="3" width="11.25390625" style="432" customWidth="1"/>
    <col min="4" max="4" width="69.875" style="432" customWidth="1"/>
    <col min="5" max="16384" width="9.00390625" style="432" customWidth="1"/>
  </cols>
  <sheetData>
    <row r="2" spans="2:4" ht="17.25">
      <c r="B2" s="430" t="s">
        <v>766</v>
      </c>
      <c r="C2" s="431"/>
      <c r="D2" s="431"/>
    </row>
    <row r="3" spans="2:4" ht="13.5">
      <c r="B3" s="431"/>
      <c r="C3" s="431"/>
      <c r="D3" s="431"/>
    </row>
    <row r="4" spans="2:4" s="430" customFormat="1" ht="17.25">
      <c r="B4" s="440" t="s">
        <v>773</v>
      </c>
      <c r="C4" s="433"/>
      <c r="D4" s="434"/>
    </row>
    <row r="5" spans="2:4" s="430" customFormat="1" ht="17.25">
      <c r="B5" s="437" t="s">
        <v>775</v>
      </c>
      <c r="C5" s="433"/>
      <c r="D5" s="434"/>
    </row>
    <row r="6" spans="2:4" s="430" customFormat="1" ht="17.25">
      <c r="B6" s="437" t="s">
        <v>776</v>
      </c>
      <c r="C6" s="433"/>
      <c r="D6" s="434"/>
    </row>
    <row r="7" spans="2:4" s="430" customFormat="1" ht="17.25">
      <c r="B7" s="440" t="s">
        <v>777</v>
      </c>
      <c r="C7" s="433"/>
      <c r="D7" s="434"/>
    </row>
    <row r="8" spans="2:4" s="430" customFormat="1" ht="17.25">
      <c r="B8" s="440" t="s">
        <v>778</v>
      </c>
      <c r="C8" s="433"/>
      <c r="D8" s="434"/>
    </row>
    <row r="9" spans="2:4" s="430" customFormat="1" ht="17.25">
      <c r="B9" s="440" t="s">
        <v>779</v>
      </c>
      <c r="C9" s="433"/>
      <c r="D9" s="434"/>
    </row>
    <row r="10" spans="2:4" s="430" customFormat="1" ht="17.25">
      <c r="B10" s="440" t="s">
        <v>780</v>
      </c>
      <c r="C10" s="435"/>
      <c r="D10" s="434"/>
    </row>
    <row r="11" spans="2:4" s="430" customFormat="1" ht="17.25">
      <c r="B11" s="440"/>
      <c r="C11" s="435"/>
      <c r="D11" s="434"/>
    </row>
    <row r="12" spans="2:4" s="430" customFormat="1" ht="17.25">
      <c r="B12" s="435"/>
      <c r="C12" s="435"/>
      <c r="D12" s="434"/>
    </row>
    <row r="13" spans="2:4" s="430" customFormat="1" ht="17.25">
      <c r="B13" s="435"/>
      <c r="C13" s="435"/>
      <c r="D13" s="434"/>
    </row>
    <row r="14" spans="2:4" s="430" customFormat="1" ht="17.25">
      <c r="B14" s="436"/>
      <c r="C14" s="436"/>
      <c r="D14" s="434"/>
    </row>
    <row r="15" spans="2:4" s="430" customFormat="1" ht="17.25">
      <c r="B15" s="437"/>
      <c r="C15" s="437"/>
      <c r="D15" s="434"/>
    </row>
    <row r="16" spans="2:4" s="430" customFormat="1" ht="17.25">
      <c r="B16" s="433"/>
      <c r="C16" s="433"/>
      <c r="D16" s="434"/>
    </row>
    <row r="17" spans="2:4" s="430" customFormat="1" ht="17.25">
      <c r="B17" s="433"/>
      <c r="C17" s="433"/>
      <c r="D17" s="434"/>
    </row>
    <row r="18" spans="2:4" s="430" customFormat="1" ht="17.25">
      <c r="B18" s="433"/>
      <c r="C18" s="433"/>
      <c r="D18" s="434"/>
    </row>
    <row r="19" spans="2:4" ht="17.25">
      <c r="B19" s="433"/>
      <c r="C19" s="433"/>
      <c r="D19" s="434"/>
    </row>
    <row r="20" spans="2:4" ht="13.5">
      <c r="B20" s="438"/>
      <c r="C20" s="438"/>
      <c r="D20" s="431"/>
    </row>
    <row r="21" spans="2:4" ht="13.5">
      <c r="B21" s="438"/>
      <c r="C21" s="438"/>
      <c r="D21" s="431"/>
    </row>
    <row r="22" spans="2:4" ht="13.5">
      <c r="B22" s="438"/>
      <c r="C22" s="438"/>
      <c r="D22" s="431"/>
    </row>
    <row r="23" spans="2:4" ht="13.5">
      <c r="B23" s="438"/>
      <c r="C23" s="438"/>
      <c r="D23" s="431"/>
    </row>
    <row r="24" spans="2:4" ht="13.5">
      <c r="B24" s="438"/>
      <c r="C24" s="438"/>
      <c r="D24" s="431"/>
    </row>
    <row r="25" spans="2:4" ht="13.5">
      <c r="B25" s="438"/>
      <c r="C25" s="438"/>
      <c r="D25" s="431"/>
    </row>
    <row r="26" spans="2:3" ht="13.5">
      <c r="B26" s="439"/>
      <c r="C26" s="439"/>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B4"/>
  <sheetViews>
    <sheetView view="pageBreakPreview" zoomScaleSheetLayoutView="100" zoomScalePageLayoutView="0" workbookViewId="0" topLeftCell="A1">
      <selection activeCell="A1" sqref="A1"/>
    </sheetView>
  </sheetViews>
  <sheetFormatPr defaultColWidth="9.00390625" defaultRowHeight="13.5"/>
  <cols>
    <col min="1" max="1" width="4.125" style="542" customWidth="1"/>
    <col min="2" max="16384" width="9.00390625" style="542" customWidth="1"/>
  </cols>
  <sheetData>
    <row r="1" spans="1:2" s="541" customFormat="1" ht="13.5">
      <c r="A1" s="539" t="s">
        <v>773</v>
      </c>
      <c r="B1" s="540"/>
    </row>
    <row r="2" s="541" customFormat="1" ht="13.5">
      <c r="B2" s="540"/>
    </row>
    <row r="3" s="541" customFormat="1" ht="13.5">
      <c r="B3" s="540"/>
    </row>
    <row r="4" s="541" customFormat="1" ht="13.5">
      <c r="B4" s="540"/>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94" r:id="rId2"/>
  <headerFooter alignWithMargins="0">
    <oddFooter>&amp;L&amp;9協会けんぽ&amp;C&amp;9&amp;P/&amp;N&amp;R&amp;9&amp;F_&amp;A</oddFooter>
  </headerFooter>
  <drawing r:id="rId1"/>
</worksheet>
</file>

<file path=xl/worksheets/sheet5.xml><?xml version="1.0" encoding="utf-8"?>
<worksheet xmlns="http://schemas.openxmlformats.org/spreadsheetml/2006/main" xmlns:r="http://schemas.openxmlformats.org/officeDocument/2006/relationships">
  <dimension ref="A1:B2"/>
  <sheetViews>
    <sheetView view="pageBreakPreview" zoomScaleNormal="65" zoomScaleSheetLayoutView="100" zoomScalePageLayoutView="0" workbookViewId="0" topLeftCell="A1">
      <selection activeCell="A1" sqref="A1"/>
    </sheetView>
  </sheetViews>
  <sheetFormatPr defaultColWidth="9.00390625" defaultRowHeight="13.5"/>
  <cols>
    <col min="1" max="16384" width="9.00390625" style="538" customWidth="1"/>
  </cols>
  <sheetData>
    <row r="1" spans="1:2" s="537" customFormat="1" ht="13.5">
      <c r="A1" s="535" t="s">
        <v>774</v>
      </c>
      <c r="B1" s="536"/>
    </row>
    <row r="2" s="537" customFormat="1" ht="13.5">
      <c r="B2" s="536"/>
    </row>
  </sheetData>
  <sheetProtection/>
  <dataValidations count="1">
    <dataValidation type="list" allowBlank="1" showInputMessage="1" showErrorMessage="1" sqref="AC7:AC22">
      <formula1>"○,×,'-"</formula1>
    </dataValidation>
  </dataValidations>
  <printOptions/>
  <pageMargins left="0.7874015748031497" right="0.7874015748031497" top="0.984251968503937" bottom="0.984251968503937" header="0.5118110236220472" footer="0.5118110236220472"/>
  <pageSetup fitToHeight="0" horizontalDpi="600" verticalDpi="600" orientation="landscape" paperSize="9" r:id="rId2"/>
  <headerFooter alignWithMargins="0">
    <oddFooter>&amp;L&amp;9協会けんぽ&amp;C&amp;9&amp;P/&amp;N&amp;R&amp;9&amp;F_&amp;A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18"/>
  <sheetViews>
    <sheetView view="pageBreakPreview" zoomScale="60" zoomScaleNormal="70" zoomScalePageLayoutView="0" workbookViewId="0" topLeftCell="A1">
      <selection activeCell="A1" sqref="A1"/>
    </sheetView>
  </sheetViews>
  <sheetFormatPr defaultColWidth="9.00390625" defaultRowHeight="13.5"/>
  <cols>
    <col min="1" max="1" width="3.125" style="1" customWidth="1"/>
    <col min="2" max="2" width="26.375" style="1" customWidth="1"/>
    <col min="3" max="3" width="37.25390625" style="1" customWidth="1"/>
    <col min="4" max="4" width="24.625" style="1" customWidth="1"/>
    <col min="5" max="5" width="15.00390625" style="2" customWidth="1"/>
    <col min="6" max="6" width="8.875" style="3" customWidth="1"/>
    <col min="7" max="7" width="62.00390625" style="1" bestFit="1" customWidth="1"/>
    <col min="8" max="8" width="60.125" style="1" customWidth="1"/>
    <col min="9" max="9" width="9.75390625" style="1" hidden="1" customWidth="1"/>
    <col min="10" max="10" width="9.75390625" style="4" hidden="1" customWidth="1"/>
    <col min="11" max="11" width="40.625" style="4" customWidth="1"/>
    <col min="12" max="16384" width="9.00390625" style="1" customWidth="1"/>
  </cols>
  <sheetData>
    <row r="1" spans="1:8" s="23" customFormat="1" ht="32.25" customHeight="1">
      <c r="A1" s="22" t="s">
        <v>776</v>
      </c>
      <c r="E1" s="24"/>
      <c r="F1" s="25"/>
      <c r="G1" s="26"/>
      <c r="H1" s="26"/>
    </row>
    <row r="2" spans="1:11" ht="60.75" customHeight="1" thickBot="1">
      <c r="A2" s="4"/>
      <c r="B2" s="27" t="s">
        <v>709</v>
      </c>
      <c r="C2" s="732" t="s">
        <v>710</v>
      </c>
      <c r="D2" s="732"/>
      <c r="E2" s="27" t="s">
        <v>218</v>
      </c>
      <c r="F2" s="28" t="s">
        <v>711</v>
      </c>
      <c r="G2" s="27" t="s">
        <v>11</v>
      </c>
      <c r="H2" s="29" t="s">
        <v>219</v>
      </c>
      <c r="I2" s="29" t="s">
        <v>220</v>
      </c>
      <c r="J2" s="29" t="s">
        <v>202</v>
      </c>
      <c r="K2" s="29" t="s">
        <v>744</v>
      </c>
    </row>
    <row r="3" spans="1:11" ht="105" customHeight="1" thickTop="1">
      <c r="A3" s="4"/>
      <c r="B3" s="730" t="s">
        <v>726</v>
      </c>
      <c r="C3" s="6" t="s">
        <v>713</v>
      </c>
      <c r="D3" s="7"/>
      <c r="E3" s="5" t="s">
        <v>714</v>
      </c>
      <c r="F3" s="8" t="s">
        <v>207</v>
      </c>
      <c r="G3" s="9" t="s">
        <v>12</v>
      </c>
      <c r="H3" s="10" t="s">
        <v>208</v>
      </c>
      <c r="I3" s="11" t="s">
        <v>209</v>
      </c>
      <c r="J3" s="11" t="s">
        <v>210</v>
      </c>
      <c r="K3" s="720" t="s">
        <v>1188</v>
      </c>
    </row>
    <row r="4" spans="1:11" ht="36.75" customHeight="1">
      <c r="A4" s="4"/>
      <c r="B4" s="731"/>
      <c r="C4" s="12" t="s">
        <v>717</v>
      </c>
      <c r="D4" s="13"/>
      <c r="E4" s="5" t="s">
        <v>714</v>
      </c>
      <c r="F4" s="14" t="s">
        <v>211</v>
      </c>
      <c r="G4" s="15"/>
      <c r="H4" s="446" t="s">
        <v>62</v>
      </c>
      <c r="I4" s="447" t="s">
        <v>209</v>
      </c>
      <c r="J4" s="447" t="s">
        <v>210</v>
      </c>
      <c r="K4" s="447"/>
    </row>
    <row r="5" spans="1:11" ht="36.75" customHeight="1">
      <c r="A5" s="4"/>
      <c r="B5" s="731"/>
      <c r="C5" s="12" t="s">
        <v>718</v>
      </c>
      <c r="D5" s="13"/>
      <c r="E5" s="5" t="s">
        <v>714</v>
      </c>
      <c r="F5" s="16" t="s">
        <v>212</v>
      </c>
      <c r="G5" s="15"/>
      <c r="H5" s="446" t="s">
        <v>62</v>
      </c>
      <c r="I5" s="447" t="s">
        <v>677</v>
      </c>
      <c r="J5" s="447" t="s">
        <v>677</v>
      </c>
      <c r="K5" s="447"/>
    </row>
    <row r="6" spans="1:11" ht="39.75" customHeight="1">
      <c r="A6" s="4"/>
      <c r="B6" s="731"/>
      <c r="C6" s="12" t="s">
        <v>715</v>
      </c>
      <c r="D6" s="13"/>
      <c r="E6" s="5" t="s">
        <v>716</v>
      </c>
      <c r="F6" s="16" t="s">
        <v>212</v>
      </c>
      <c r="G6" s="17"/>
      <c r="H6" s="446" t="s">
        <v>62</v>
      </c>
      <c r="I6" s="447" t="s">
        <v>209</v>
      </c>
      <c r="J6" s="447" t="s">
        <v>210</v>
      </c>
      <c r="K6" s="448"/>
    </row>
    <row r="7" spans="1:11" ht="43.5" customHeight="1">
      <c r="A7" s="4"/>
      <c r="B7" s="731"/>
      <c r="C7" s="12" t="s">
        <v>712</v>
      </c>
      <c r="D7" s="13"/>
      <c r="E7" s="5" t="s">
        <v>714</v>
      </c>
      <c r="F7" s="16" t="s">
        <v>213</v>
      </c>
      <c r="G7" s="15" t="s">
        <v>214</v>
      </c>
      <c r="H7" s="15" t="s">
        <v>215</v>
      </c>
      <c r="I7" s="11" t="s">
        <v>209</v>
      </c>
      <c r="J7" s="11" t="s">
        <v>210</v>
      </c>
      <c r="K7" s="720" t="s">
        <v>1188</v>
      </c>
    </row>
    <row r="8" spans="1:11" ht="30.75" customHeight="1">
      <c r="A8" s="4"/>
      <c r="B8" s="731"/>
      <c r="C8" s="18" t="s">
        <v>719</v>
      </c>
      <c r="D8" s="19"/>
      <c r="E8" s="5" t="s">
        <v>714</v>
      </c>
      <c r="F8" s="16" t="s">
        <v>216</v>
      </c>
      <c r="G8" s="17"/>
      <c r="H8" s="446" t="s">
        <v>62</v>
      </c>
      <c r="I8" s="447" t="s">
        <v>677</v>
      </c>
      <c r="J8" s="447" t="s">
        <v>677</v>
      </c>
      <c r="K8" s="447"/>
    </row>
    <row r="9" spans="2:11" ht="17.25">
      <c r="B9" s="20"/>
      <c r="D9" s="21"/>
      <c r="G9" s="2"/>
      <c r="I9" s="4"/>
      <c r="J9" s="1"/>
      <c r="K9" s="721"/>
    </row>
    <row r="10" spans="2:11" ht="17.25">
      <c r="B10" s="20"/>
      <c r="D10" s="21"/>
      <c r="G10" s="2"/>
      <c r="I10" s="4"/>
      <c r="J10" s="1"/>
      <c r="K10" s="721"/>
    </row>
    <row r="11" spans="1:11" s="23" customFormat="1" ht="32.25" customHeight="1">
      <c r="A11" s="22" t="s">
        <v>781</v>
      </c>
      <c r="E11" s="24"/>
      <c r="F11" s="25"/>
      <c r="G11" s="26"/>
      <c r="H11" s="26"/>
      <c r="K11" s="722"/>
    </row>
    <row r="12" spans="2:11" ht="61.5" customHeight="1" thickBot="1">
      <c r="B12" s="27" t="s">
        <v>709</v>
      </c>
      <c r="C12" s="732" t="s">
        <v>710</v>
      </c>
      <c r="D12" s="732"/>
      <c r="E12" s="27" t="s">
        <v>218</v>
      </c>
      <c r="F12" s="28" t="s">
        <v>711</v>
      </c>
      <c r="G12" s="534" t="s">
        <v>11</v>
      </c>
      <c r="H12" s="29" t="s">
        <v>219</v>
      </c>
      <c r="I12" s="29" t="s">
        <v>220</v>
      </c>
      <c r="J12" s="29" t="s">
        <v>202</v>
      </c>
      <c r="K12" s="29" t="s">
        <v>744</v>
      </c>
    </row>
    <row r="13" spans="2:11" ht="39" customHeight="1" thickTop="1">
      <c r="B13" s="729" t="s">
        <v>727</v>
      </c>
      <c r="C13" s="6" t="s">
        <v>712</v>
      </c>
      <c r="D13" s="7"/>
      <c r="E13" s="5" t="s">
        <v>714</v>
      </c>
      <c r="F13" s="8" t="s">
        <v>213</v>
      </c>
      <c r="G13" s="10" t="s">
        <v>722</v>
      </c>
      <c r="H13" s="10" t="s">
        <v>215</v>
      </c>
      <c r="I13" s="11" t="s">
        <v>723</v>
      </c>
      <c r="J13" s="11" t="s">
        <v>724</v>
      </c>
      <c r="K13" s="720" t="s">
        <v>1188</v>
      </c>
    </row>
    <row r="14" spans="2:11" ht="28.5" customHeight="1">
      <c r="B14" s="729"/>
      <c r="C14" s="12" t="s">
        <v>728</v>
      </c>
      <c r="D14" s="13"/>
      <c r="E14" s="5" t="s">
        <v>714</v>
      </c>
      <c r="F14" s="16" t="s">
        <v>216</v>
      </c>
      <c r="G14" s="17"/>
      <c r="H14" s="446" t="s">
        <v>62</v>
      </c>
      <c r="I14" s="447" t="s">
        <v>677</v>
      </c>
      <c r="J14" s="447" t="s">
        <v>677</v>
      </c>
      <c r="K14" s="447"/>
    </row>
    <row r="15" spans="2:11" ht="28.5" customHeight="1">
      <c r="B15" s="729"/>
      <c r="C15" s="12" t="s">
        <v>729</v>
      </c>
      <c r="D15" s="13"/>
      <c r="E15" s="5" t="s">
        <v>714</v>
      </c>
      <c r="F15" s="16" t="s">
        <v>217</v>
      </c>
      <c r="G15" s="17"/>
      <c r="H15" s="446" t="s">
        <v>62</v>
      </c>
      <c r="I15" s="447" t="s">
        <v>677</v>
      </c>
      <c r="J15" s="447" t="s">
        <v>677</v>
      </c>
      <c r="K15" s="447"/>
    </row>
    <row r="16" spans="2:11" ht="28.5" customHeight="1">
      <c r="B16" s="729"/>
      <c r="C16" s="12" t="s">
        <v>730</v>
      </c>
      <c r="D16" s="13"/>
      <c r="E16" s="5" t="s">
        <v>714</v>
      </c>
      <c r="F16" s="16" t="s">
        <v>217</v>
      </c>
      <c r="G16" s="17"/>
      <c r="H16" s="446" t="s">
        <v>62</v>
      </c>
      <c r="I16" s="447" t="s">
        <v>677</v>
      </c>
      <c r="J16" s="447" t="s">
        <v>677</v>
      </c>
      <c r="K16" s="447"/>
    </row>
    <row r="17" spans="2:11" ht="28.5" customHeight="1">
      <c r="B17" s="729"/>
      <c r="C17" s="18" t="s">
        <v>725</v>
      </c>
      <c r="D17" s="13"/>
      <c r="E17" s="5" t="s">
        <v>714</v>
      </c>
      <c r="F17" s="16" t="s">
        <v>217</v>
      </c>
      <c r="G17" s="17"/>
      <c r="H17" s="446" t="s">
        <v>62</v>
      </c>
      <c r="I17" s="447" t="s">
        <v>99</v>
      </c>
      <c r="J17" s="447" t="s">
        <v>99</v>
      </c>
      <c r="K17" s="447"/>
    </row>
    <row r="18" spans="2:11" ht="28.5" customHeight="1">
      <c r="B18" s="730"/>
      <c r="C18" s="12" t="s">
        <v>731</v>
      </c>
      <c r="D18" s="13"/>
      <c r="E18" s="5" t="s">
        <v>714</v>
      </c>
      <c r="F18" s="16" t="s">
        <v>217</v>
      </c>
      <c r="G18" s="17"/>
      <c r="H18" s="446" t="s">
        <v>62</v>
      </c>
      <c r="I18" s="447" t="s">
        <v>677</v>
      </c>
      <c r="J18" s="447" t="s">
        <v>677</v>
      </c>
      <c r="K18" s="447"/>
    </row>
  </sheetData>
  <sheetProtection/>
  <mergeCells count="4">
    <mergeCell ref="B13:B18"/>
    <mergeCell ref="B3:B8"/>
    <mergeCell ref="C12:D12"/>
    <mergeCell ref="C2:D2"/>
  </mergeCells>
  <printOptions/>
  <pageMargins left="0.52" right="0.42" top="0.68" bottom="0.4" header="0.48" footer="0.2"/>
  <pageSetup fitToHeight="1" fitToWidth="1" horizontalDpi="600" verticalDpi="600" orientation="landscape" paperSize="9" scale="50" r:id="rId1"/>
  <headerFooter alignWithMargins="0">
    <oddFooter>&amp;C&amp;P / &amp;N ページ</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110"/>
  <sheetViews>
    <sheetView view="pageBreakPreview" zoomScale="55" zoomScaleNormal="55" zoomScaleSheetLayoutView="55" zoomScalePageLayoutView="0" workbookViewId="0" topLeftCell="A1">
      <pane ySplit="5" topLeftCell="A6" activePane="bottomLeft" state="frozen"/>
      <selection pane="topLeft" activeCell="A1" sqref="A1"/>
      <selection pane="bottomLeft" activeCell="A1" sqref="A1"/>
    </sheetView>
  </sheetViews>
  <sheetFormatPr defaultColWidth="9.00390625" defaultRowHeight="13.5"/>
  <cols>
    <col min="1" max="1" width="3.125" style="31" customWidth="1"/>
    <col min="2" max="2" width="4.50390625" style="31" customWidth="1"/>
    <col min="3" max="3" width="23.50390625" style="31" bestFit="1" customWidth="1"/>
    <col min="4" max="4" width="29.375" style="31" customWidth="1"/>
    <col min="5" max="5" width="28.125" style="31" bestFit="1" customWidth="1"/>
    <col min="6" max="6" width="20.875" style="192" bestFit="1" customWidth="1"/>
    <col min="7" max="7" width="7.50390625" style="193" bestFit="1" customWidth="1"/>
    <col min="8" max="8" width="49.125" style="31" customWidth="1"/>
    <col min="9" max="12" width="10.50390625" style="192" customWidth="1"/>
    <col min="13" max="13" width="60.125" style="1" customWidth="1"/>
    <col min="14" max="14" width="34.50390625" style="1" customWidth="1"/>
    <col min="15" max="15" width="12.25390625" style="30" customWidth="1"/>
    <col min="16" max="16" width="9.75390625" style="1" customWidth="1"/>
    <col min="17" max="17" width="12.00390625" style="1" customWidth="1"/>
    <col min="18" max="18" width="19.25390625" style="1" customWidth="1"/>
    <col min="19" max="19" width="46.625" style="1" customWidth="1"/>
    <col min="20" max="20" width="63.00390625" style="1" customWidth="1"/>
    <col min="21" max="21" width="40.625" style="1" customWidth="1"/>
    <col min="22" max="16384" width="9.00390625" style="31" customWidth="1"/>
  </cols>
  <sheetData>
    <row r="1" spans="1:21" s="195" customFormat="1" ht="24">
      <c r="A1" s="194" t="s">
        <v>778</v>
      </c>
      <c r="F1" s="196"/>
      <c r="G1" s="197"/>
      <c r="H1" s="198"/>
      <c r="I1" s="199"/>
      <c r="J1" s="199"/>
      <c r="K1" s="199"/>
      <c r="L1" s="199"/>
      <c r="M1" s="23"/>
      <c r="N1" s="23"/>
      <c r="O1" s="200"/>
      <c r="P1" s="23"/>
      <c r="Q1" s="23"/>
      <c r="R1" s="23"/>
      <c r="S1" s="23"/>
      <c r="T1" s="23"/>
      <c r="U1" s="23"/>
    </row>
    <row r="2" spans="1:21" s="195" customFormat="1" ht="14.25" customHeight="1">
      <c r="A2" s="194"/>
      <c r="E2" s="31" t="s">
        <v>768</v>
      </c>
      <c r="F2" s="196"/>
      <c r="G2" s="197"/>
      <c r="H2" s="198"/>
      <c r="I2" s="199"/>
      <c r="J2" s="199"/>
      <c r="K2" s="199"/>
      <c r="L2" s="199"/>
      <c r="M2" s="23"/>
      <c r="N2" s="23"/>
      <c r="O2" s="200"/>
      <c r="P2" s="23"/>
      <c r="Q2" s="23"/>
      <c r="R2" s="23"/>
      <c r="S2" s="23"/>
      <c r="T2" s="23"/>
      <c r="U2" s="23"/>
    </row>
    <row r="3" spans="2:21" ht="13.5" customHeight="1">
      <c r="B3" s="802" t="s">
        <v>709</v>
      </c>
      <c r="C3" s="803"/>
      <c r="D3" s="767" t="s">
        <v>221</v>
      </c>
      <c r="E3" s="768"/>
      <c r="F3" s="773" t="s">
        <v>19</v>
      </c>
      <c r="G3" s="784" t="s">
        <v>711</v>
      </c>
      <c r="H3" s="773" t="s">
        <v>676</v>
      </c>
      <c r="I3" s="800" t="s">
        <v>299</v>
      </c>
      <c r="J3" s="801"/>
      <c r="K3" s="801"/>
      <c r="L3" s="801"/>
      <c r="M3" s="821" t="s">
        <v>300</v>
      </c>
      <c r="N3" s="822"/>
      <c r="O3" s="777" t="s">
        <v>301</v>
      </c>
      <c r="P3" s="777" t="s">
        <v>746</v>
      </c>
      <c r="Q3" s="777" t="s">
        <v>201</v>
      </c>
      <c r="R3" s="777" t="s">
        <v>187</v>
      </c>
      <c r="S3" s="777" t="s">
        <v>683</v>
      </c>
      <c r="T3" s="777" t="s">
        <v>740</v>
      </c>
      <c r="U3" s="778" t="s">
        <v>744</v>
      </c>
    </row>
    <row r="4" spans="2:21" ht="13.5" customHeight="1">
      <c r="B4" s="804"/>
      <c r="C4" s="805"/>
      <c r="D4" s="769"/>
      <c r="E4" s="770"/>
      <c r="F4" s="774"/>
      <c r="G4" s="785"/>
      <c r="H4" s="774"/>
      <c r="I4" s="800" t="s">
        <v>222</v>
      </c>
      <c r="J4" s="801"/>
      <c r="K4" s="801"/>
      <c r="L4" s="801"/>
      <c r="M4" s="823"/>
      <c r="N4" s="824"/>
      <c r="O4" s="778"/>
      <c r="P4" s="778"/>
      <c r="Q4" s="778"/>
      <c r="R4" s="778"/>
      <c r="S4" s="778"/>
      <c r="T4" s="778"/>
      <c r="U4" s="798"/>
    </row>
    <row r="5" spans="2:21" ht="68.25" thickBot="1">
      <c r="B5" s="804"/>
      <c r="C5" s="806"/>
      <c r="D5" s="771"/>
      <c r="E5" s="772"/>
      <c r="F5" s="775"/>
      <c r="G5" s="786"/>
      <c r="H5" s="776"/>
      <c r="I5" s="222" t="s">
        <v>15</v>
      </c>
      <c r="J5" s="222" t="s">
        <v>16</v>
      </c>
      <c r="K5" s="222" t="s">
        <v>17</v>
      </c>
      <c r="L5" s="222" t="s">
        <v>18</v>
      </c>
      <c r="M5" s="825"/>
      <c r="N5" s="826"/>
      <c r="O5" s="780"/>
      <c r="P5" s="779"/>
      <c r="Q5" s="779"/>
      <c r="R5" s="779"/>
      <c r="S5" s="779"/>
      <c r="T5" s="779"/>
      <c r="U5" s="799"/>
    </row>
    <row r="6" spans="2:21" ht="26.25" customHeight="1" thickTop="1">
      <c r="B6" s="807" t="s">
        <v>13</v>
      </c>
      <c r="C6" s="796"/>
      <c r="D6" s="378" t="s">
        <v>223</v>
      </c>
      <c r="E6" s="379"/>
      <c r="F6" s="380" t="s">
        <v>714</v>
      </c>
      <c r="G6" s="381" t="s">
        <v>207</v>
      </c>
      <c r="H6" s="384" t="s">
        <v>224</v>
      </c>
      <c r="I6" s="96" t="s">
        <v>99</v>
      </c>
      <c r="J6" s="96" t="s">
        <v>99</v>
      </c>
      <c r="K6" s="96" t="s">
        <v>99</v>
      </c>
      <c r="L6" s="96" t="s">
        <v>99</v>
      </c>
      <c r="M6" s="449" t="s">
        <v>62</v>
      </c>
      <c r="N6" s="450"/>
      <c r="O6" s="451" t="s">
        <v>99</v>
      </c>
      <c r="P6" s="451" t="s">
        <v>99</v>
      </c>
      <c r="Q6" s="451" t="s">
        <v>99</v>
      </c>
      <c r="R6" s="451" t="s">
        <v>99</v>
      </c>
      <c r="S6" s="452" t="s">
        <v>99</v>
      </c>
      <c r="T6" s="452" t="s">
        <v>99</v>
      </c>
      <c r="U6" s="452" t="s">
        <v>99</v>
      </c>
    </row>
    <row r="7" spans="2:21" ht="27">
      <c r="B7" s="808"/>
      <c r="C7" s="797"/>
      <c r="D7" s="104" t="s">
        <v>21</v>
      </c>
      <c r="E7" s="382"/>
      <c r="F7" s="383" t="s">
        <v>716</v>
      </c>
      <c r="G7" s="147" t="s">
        <v>212</v>
      </c>
      <c r="H7" s="70"/>
      <c r="I7" s="96" t="s">
        <v>99</v>
      </c>
      <c r="J7" s="96" t="s">
        <v>99</v>
      </c>
      <c r="K7" s="96" t="s">
        <v>99</v>
      </c>
      <c r="L7" s="96" t="s">
        <v>99</v>
      </c>
      <c r="M7" s="449" t="s">
        <v>62</v>
      </c>
      <c r="N7" s="450"/>
      <c r="O7" s="451" t="s">
        <v>99</v>
      </c>
      <c r="P7" s="451" t="s">
        <v>99</v>
      </c>
      <c r="Q7" s="451" t="s">
        <v>99</v>
      </c>
      <c r="R7" s="451" t="s">
        <v>99</v>
      </c>
      <c r="S7" s="452" t="s">
        <v>99</v>
      </c>
      <c r="T7" s="452" t="s">
        <v>99</v>
      </c>
      <c r="U7" s="452" t="s">
        <v>99</v>
      </c>
    </row>
    <row r="8" spans="2:21" ht="14.25">
      <c r="B8" s="808"/>
      <c r="C8" s="745" t="s">
        <v>22</v>
      </c>
      <c r="D8" s="88" t="s">
        <v>23</v>
      </c>
      <c r="E8" s="89"/>
      <c r="F8" s="90" t="s">
        <v>24</v>
      </c>
      <c r="G8" s="64" t="s">
        <v>225</v>
      </c>
      <c r="H8" s="91"/>
      <c r="I8" s="385" t="s">
        <v>607</v>
      </c>
      <c r="J8" s="385" t="s">
        <v>607</v>
      </c>
      <c r="K8" s="385" t="s">
        <v>607</v>
      </c>
      <c r="L8" s="385" t="s">
        <v>607</v>
      </c>
      <c r="M8" s="453" t="s">
        <v>62</v>
      </c>
      <c r="N8" s="454"/>
      <c r="O8" s="455" t="s">
        <v>99</v>
      </c>
      <c r="P8" s="455" t="s">
        <v>99</v>
      </c>
      <c r="Q8" s="455" t="s">
        <v>99</v>
      </c>
      <c r="R8" s="455" t="s">
        <v>99</v>
      </c>
      <c r="S8" s="456" t="s">
        <v>99</v>
      </c>
      <c r="T8" s="456" t="s">
        <v>99</v>
      </c>
      <c r="U8" s="456" t="s">
        <v>99</v>
      </c>
    </row>
    <row r="9" spans="2:21" ht="14.25">
      <c r="B9" s="808"/>
      <c r="C9" s="746"/>
      <c r="D9" s="48" t="s">
        <v>25</v>
      </c>
      <c r="E9" s="49"/>
      <c r="F9" s="59" t="s">
        <v>24</v>
      </c>
      <c r="G9" s="55" t="s">
        <v>225</v>
      </c>
      <c r="H9" s="52"/>
      <c r="I9" s="386" t="s">
        <v>607</v>
      </c>
      <c r="J9" s="386" t="s">
        <v>607</v>
      </c>
      <c r="K9" s="386" t="s">
        <v>607</v>
      </c>
      <c r="L9" s="386" t="s">
        <v>607</v>
      </c>
      <c r="M9" s="457" t="s">
        <v>62</v>
      </c>
      <c r="N9" s="458"/>
      <c r="O9" s="459" t="s">
        <v>226</v>
      </c>
      <c r="P9" s="459" t="s">
        <v>226</v>
      </c>
      <c r="Q9" s="459" t="s">
        <v>226</v>
      </c>
      <c r="R9" s="459" t="s">
        <v>226</v>
      </c>
      <c r="S9" s="460" t="s">
        <v>226</v>
      </c>
      <c r="T9" s="460" t="s">
        <v>226</v>
      </c>
      <c r="U9" s="460" t="s">
        <v>99</v>
      </c>
    </row>
    <row r="10" spans="2:21" ht="14.25">
      <c r="B10" s="808"/>
      <c r="C10" s="746"/>
      <c r="D10" s="48" t="s">
        <v>26</v>
      </c>
      <c r="E10" s="49" t="s">
        <v>747</v>
      </c>
      <c r="F10" s="54" t="s">
        <v>714</v>
      </c>
      <c r="G10" s="55" t="s">
        <v>212</v>
      </c>
      <c r="H10" s="52"/>
      <c r="I10" s="386" t="s">
        <v>607</v>
      </c>
      <c r="J10" s="386" t="s">
        <v>607</v>
      </c>
      <c r="K10" s="386" t="s">
        <v>607</v>
      </c>
      <c r="L10" s="386" t="s">
        <v>607</v>
      </c>
      <c r="M10" s="457" t="s">
        <v>62</v>
      </c>
      <c r="N10" s="458"/>
      <c r="O10" s="459" t="s">
        <v>226</v>
      </c>
      <c r="P10" s="459" t="s">
        <v>226</v>
      </c>
      <c r="Q10" s="459" t="s">
        <v>226</v>
      </c>
      <c r="R10" s="459" t="s">
        <v>226</v>
      </c>
      <c r="S10" s="460" t="s">
        <v>226</v>
      </c>
      <c r="T10" s="460" t="s">
        <v>226</v>
      </c>
      <c r="U10" s="460" t="s">
        <v>99</v>
      </c>
    </row>
    <row r="11" spans="2:21" ht="14.25">
      <c r="B11" s="808"/>
      <c r="C11" s="746"/>
      <c r="D11" s="48" t="s">
        <v>27</v>
      </c>
      <c r="E11" s="49" t="s">
        <v>747</v>
      </c>
      <c r="F11" s="50" t="s">
        <v>28</v>
      </c>
      <c r="G11" s="51" t="s">
        <v>227</v>
      </c>
      <c r="H11" s="52"/>
      <c r="I11" s="386" t="s">
        <v>228</v>
      </c>
      <c r="J11" s="386" t="s">
        <v>228</v>
      </c>
      <c r="K11" s="386" t="s">
        <v>228</v>
      </c>
      <c r="L11" s="386" t="s">
        <v>228</v>
      </c>
      <c r="M11" s="461" t="s">
        <v>62</v>
      </c>
      <c r="N11" s="462"/>
      <c r="O11" s="459" t="s">
        <v>226</v>
      </c>
      <c r="P11" s="459" t="s">
        <v>226</v>
      </c>
      <c r="Q11" s="459" t="s">
        <v>226</v>
      </c>
      <c r="R11" s="459" t="s">
        <v>226</v>
      </c>
      <c r="S11" s="460" t="s">
        <v>226</v>
      </c>
      <c r="T11" s="460" t="s">
        <v>226</v>
      </c>
      <c r="U11" s="460" t="s">
        <v>99</v>
      </c>
    </row>
    <row r="12" spans="2:21" ht="31.5" customHeight="1">
      <c r="B12" s="808"/>
      <c r="C12" s="746"/>
      <c r="D12" s="48" t="s">
        <v>29</v>
      </c>
      <c r="E12" s="49" t="s">
        <v>747</v>
      </c>
      <c r="F12" s="50" t="s">
        <v>30</v>
      </c>
      <c r="G12" s="51" t="s">
        <v>227</v>
      </c>
      <c r="H12" s="52"/>
      <c r="I12" s="386" t="s">
        <v>193</v>
      </c>
      <c r="J12" s="386" t="s">
        <v>193</v>
      </c>
      <c r="K12" s="386" t="s">
        <v>193</v>
      </c>
      <c r="L12" s="386" t="s">
        <v>193</v>
      </c>
      <c r="M12" s="392" t="s">
        <v>678</v>
      </c>
      <c r="N12" s="393"/>
      <c r="O12" s="389" t="s">
        <v>20</v>
      </c>
      <c r="P12" s="389" t="s">
        <v>193</v>
      </c>
      <c r="Q12" s="389" t="s">
        <v>94</v>
      </c>
      <c r="R12" s="389" t="s">
        <v>599</v>
      </c>
      <c r="S12" s="390" t="s">
        <v>963</v>
      </c>
      <c r="T12" s="390" t="s">
        <v>686</v>
      </c>
      <c r="U12" s="389" t="s">
        <v>626</v>
      </c>
    </row>
    <row r="13" spans="2:21" s="1072" customFormat="1" ht="31.5" customHeight="1">
      <c r="B13" s="808"/>
      <c r="C13" s="746"/>
      <c r="D13" s="1073" t="s">
        <v>1186</v>
      </c>
      <c r="E13" s="1074" t="s">
        <v>747</v>
      </c>
      <c r="F13" s="1075" t="s">
        <v>24</v>
      </c>
      <c r="G13" s="1076" t="s">
        <v>207</v>
      </c>
      <c r="H13" s="1077"/>
      <c r="I13" s="1078" t="s">
        <v>99</v>
      </c>
      <c r="J13" s="1078" t="s">
        <v>99</v>
      </c>
      <c r="K13" s="1078" t="s">
        <v>99</v>
      </c>
      <c r="L13" s="1078" t="s">
        <v>99</v>
      </c>
      <c r="M13" s="461" t="s">
        <v>62</v>
      </c>
      <c r="N13" s="462"/>
      <c r="O13" s="459" t="s">
        <v>99</v>
      </c>
      <c r="P13" s="459" t="s">
        <v>99</v>
      </c>
      <c r="Q13" s="459" t="s">
        <v>99</v>
      </c>
      <c r="R13" s="459" t="s">
        <v>99</v>
      </c>
      <c r="S13" s="460" t="s">
        <v>99</v>
      </c>
      <c r="T13" s="460" t="s">
        <v>99</v>
      </c>
      <c r="U13" s="460" t="s">
        <v>99</v>
      </c>
    </row>
    <row r="14" spans="2:21" ht="14.25">
      <c r="B14" s="808"/>
      <c r="C14" s="746"/>
      <c r="D14" s="48" t="s">
        <v>31</v>
      </c>
      <c r="E14" s="49" t="s">
        <v>747</v>
      </c>
      <c r="F14" s="54" t="s">
        <v>229</v>
      </c>
      <c r="G14" s="55" t="s">
        <v>230</v>
      </c>
      <c r="H14" s="52"/>
      <c r="I14" s="386" t="s">
        <v>598</v>
      </c>
      <c r="J14" s="386" t="s">
        <v>598</v>
      </c>
      <c r="K14" s="386" t="s">
        <v>598</v>
      </c>
      <c r="L14" s="386" t="s">
        <v>598</v>
      </c>
      <c r="M14" s="461" t="s">
        <v>62</v>
      </c>
      <c r="N14" s="462"/>
      <c r="O14" s="459" t="s">
        <v>226</v>
      </c>
      <c r="P14" s="459" t="s">
        <v>226</v>
      </c>
      <c r="Q14" s="459" t="s">
        <v>226</v>
      </c>
      <c r="R14" s="459" t="s">
        <v>226</v>
      </c>
      <c r="S14" s="460" t="s">
        <v>226</v>
      </c>
      <c r="T14" s="460" t="s">
        <v>226</v>
      </c>
      <c r="U14" s="463"/>
    </row>
    <row r="15" spans="2:21" ht="34.5" customHeight="1">
      <c r="B15" s="808"/>
      <c r="C15" s="746"/>
      <c r="D15" s="48" t="s">
        <v>32</v>
      </c>
      <c r="E15" s="49" t="s">
        <v>747</v>
      </c>
      <c r="F15" s="54" t="s">
        <v>33</v>
      </c>
      <c r="G15" s="55" t="s">
        <v>212</v>
      </c>
      <c r="H15" s="52"/>
      <c r="I15" s="386" t="s">
        <v>231</v>
      </c>
      <c r="J15" s="386" t="s">
        <v>231</v>
      </c>
      <c r="K15" s="386" t="s">
        <v>231</v>
      </c>
      <c r="L15" s="386" t="s">
        <v>231</v>
      </c>
      <c r="M15" s="827" t="s">
        <v>5</v>
      </c>
      <c r="N15" s="828"/>
      <c r="O15" s="389" t="s">
        <v>20</v>
      </c>
      <c r="P15" s="389" t="s">
        <v>679</v>
      </c>
      <c r="Q15" s="389" t="s">
        <v>93</v>
      </c>
      <c r="R15" s="389" t="s">
        <v>688</v>
      </c>
      <c r="S15" s="390" t="s">
        <v>960</v>
      </c>
      <c r="T15" s="390" t="s">
        <v>689</v>
      </c>
      <c r="U15" s="391" t="s">
        <v>203</v>
      </c>
    </row>
    <row r="16" spans="2:21" ht="31.5" customHeight="1">
      <c r="B16" s="808"/>
      <c r="C16" s="746"/>
      <c r="D16" s="48" t="s">
        <v>35</v>
      </c>
      <c r="E16" s="49" t="s">
        <v>771</v>
      </c>
      <c r="F16" s="50" t="s">
        <v>36</v>
      </c>
      <c r="G16" s="55" t="s">
        <v>232</v>
      </c>
      <c r="H16" s="52"/>
      <c r="I16" s="386" t="s">
        <v>233</v>
      </c>
      <c r="J16" s="386" t="s">
        <v>233</v>
      </c>
      <c r="K16" s="386" t="s">
        <v>233</v>
      </c>
      <c r="L16" s="386" t="s">
        <v>233</v>
      </c>
      <c r="M16" s="392" t="s">
        <v>234</v>
      </c>
      <c r="N16" s="393"/>
      <c r="O16" s="389" t="s">
        <v>20</v>
      </c>
      <c r="P16" s="389" t="s">
        <v>41</v>
      </c>
      <c r="Q16" s="389" t="s">
        <v>690</v>
      </c>
      <c r="R16" s="389" t="s">
        <v>691</v>
      </c>
      <c r="S16" s="390" t="s">
        <v>961</v>
      </c>
      <c r="T16" s="390" t="s">
        <v>692</v>
      </c>
      <c r="U16" s="389" t="s">
        <v>628</v>
      </c>
    </row>
    <row r="17" spans="2:21" ht="18" customHeight="1">
      <c r="B17" s="808"/>
      <c r="C17" s="746"/>
      <c r="D17" s="751" t="s">
        <v>169</v>
      </c>
      <c r="E17" s="753" t="s">
        <v>771</v>
      </c>
      <c r="F17" s="815" t="s">
        <v>716</v>
      </c>
      <c r="G17" s="816" t="s">
        <v>693</v>
      </c>
      <c r="H17" s="829"/>
      <c r="I17" s="733" t="s">
        <v>41</v>
      </c>
      <c r="J17" s="733" t="s">
        <v>41</v>
      </c>
      <c r="K17" s="733" t="s">
        <v>41</v>
      </c>
      <c r="L17" s="733" t="s">
        <v>41</v>
      </c>
      <c r="M17" s="387" t="s">
        <v>682</v>
      </c>
      <c r="N17" s="393"/>
      <c r="O17" s="389" t="s">
        <v>20</v>
      </c>
      <c r="P17" s="389" t="s">
        <v>41</v>
      </c>
      <c r="Q17" s="389" t="s">
        <v>95</v>
      </c>
      <c r="R17" s="389" t="s">
        <v>691</v>
      </c>
      <c r="S17" s="390" t="s">
        <v>964</v>
      </c>
      <c r="T17" s="390" t="s">
        <v>695</v>
      </c>
      <c r="U17" s="764" t="s">
        <v>627</v>
      </c>
    </row>
    <row r="18" spans="2:21" ht="18" customHeight="1">
      <c r="B18" s="808"/>
      <c r="C18" s="746"/>
      <c r="D18" s="752"/>
      <c r="E18" s="754"/>
      <c r="F18" s="793"/>
      <c r="G18" s="793"/>
      <c r="H18" s="793"/>
      <c r="I18" s="793"/>
      <c r="J18" s="793"/>
      <c r="K18" s="793"/>
      <c r="L18" s="793"/>
      <c r="M18" s="387" t="s">
        <v>694</v>
      </c>
      <c r="N18" s="393"/>
      <c r="O18" s="389" t="s">
        <v>20</v>
      </c>
      <c r="P18" s="389" t="s">
        <v>41</v>
      </c>
      <c r="Q18" s="389" t="s">
        <v>96</v>
      </c>
      <c r="R18" s="389" t="s">
        <v>691</v>
      </c>
      <c r="S18" s="390" t="s">
        <v>965</v>
      </c>
      <c r="T18" s="390" t="s">
        <v>97</v>
      </c>
      <c r="U18" s="764"/>
    </row>
    <row r="19" spans="2:21" ht="49.5" customHeight="1">
      <c r="B19" s="808"/>
      <c r="C19" s="746"/>
      <c r="D19" s="48" t="s">
        <v>37</v>
      </c>
      <c r="E19" s="49" t="s">
        <v>771</v>
      </c>
      <c r="F19" s="59" t="s">
        <v>714</v>
      </c>
      <c r="G19" s="55" t="s">
        <v>213</v>
      </c>
      <c r="H19" s="60" t="s">
        <v>680</v>
      </c>
      <c r="I19" s="386" t="s">
        <v>235</v>
      </c>
      <c r="J19" s="386" t="s">
        <v>235</v>
      </c>
      <c r="K19" s="386" t="s">
        <v>235</v>
      </c>
      <c r="L19" s="386" t="s">
        <v>235</v>
      </c>
      <c r="M19" s="387" t="s">
        <v>681</v>
      </c>
      <c r="N19" s="388"/>
      <c r="O19" s="389" t="s">
        <v>20</v>
      </c>
      <c r="P19" s="389" t="s">
        <v>41</v>
      </c>
      <c r="Q19" s="389" t="s">
        <v>98</v>
      </c>
      <c r="R19" s="389" t="s">
        <v>691</v>
      </c>
      <c r="S19" s="390" t="s">
        <v>962</v>
      </c>
      <c r="T19" s="390" t="s">
        <v>696</v>
      </c>
      <c r="U19" s="389" t="s">
        <v>629</v>
      </c>
    </row>
    <row r="20" spans="2:21" ht="20.25" customHeight="1">
      <c r="B20" s="808"/>
      <c r="C20" s="746"/>
      <c r="D20" s="817" t="s">
        <v>99</v>
      </c>
      <c r="E20" s="886"/>
      <c r="F20" s="888" t="s">
        <v>99</v>
      </c>
      <c r="G20" s="816" t="s">
        <v>99</v>
      </c>
      <c r="H20" s="890" t="s">
        <v>99</v>
      </c>
      <c r="I20" s="733" t="s">
        <v>193</v>
      </c>
      <c r="J20" s="733" t="s">
        <v>193</v>
      </c>
      <c r="K20" s="733" t="s">
        <v>193</v>
      </c>
      <c r="L20" s="733" t="s">
        <v>193</v>
      </c>
      <c r="M20" s="827" t="s">
        <v>756</v>
      </c>
      <c r="N20" s="866"/>
      <c r="O20" s="389" t="s">
        <v>20</v>
      </c>
      <c r="P20" s="389" t="s">
        <v>679</v>
      </c>
      <c r="Q20" s="389" t="s">
        <v>957</v>
      </c>
      <c r="R20" s="389" t="s">
        <v>688</v>
      </c>
      <c r="S20" s="390" t="s">
        <v>99</v>
      </c>
      <c r="T20" s="390" t="s">
        <v>735</v>
      </c>
      <c r="U20" s="389" t="s">
        <v>10</v>
      </c>
    </row>
    <row r="21" spans="2:21" ht="20.25" customHeight="1">
      <c r="B21" s="808"/>
      <c r="C21" s="746"/>
      <c r="D21" s="752"/>
      <c r="E21" s="754"/>
      <c r="F21" s="793"/>
      <c r="G21" s="793"/>
      <c r="H21" s="793"/>
      <c r="I21" s="733"/>
      <c r="J21" s="733"/>
      <c r="K21" s="733"/>
      <c r="L21" s="733"/>
      <c r="M21" s="827" t="s">
        <v>757</v>
      </c>
      <c r="N21" s="866"/>
      <c r="O21" s="389" t="s">
        <v>20</v>
      </c>
      <c r="P21" s="389" t="s">
        <v>679</v>
      </c>
      <c r="Q21" s="389" t="s">
        <v>153</v>
      </c>
      <c r="R21" s="389" t="s">
        <v>688</v>
      </c>
      <c r="S21" s="390" t="s">
        <v>99</v>
      </c>
      <c r="T21" s="390" t="s">
        <v>736</v>
      </c>
      <c r="U21" s="389" t="s">
        <v>10</v>
      </c>
    </row>
    <row r="22" spans="2:21" ht="20.25" customHeight="1">
      <c r="B22" s="808"/>
      <c r="C22" s="747"/>
      <c r="D22" s="818"/>
      <c r="E22" s="887"/>
      <c r="F22" s="889"/>
      <c r="G22" s="889"/>
      <c r="H22" s="889"/>
      <c r="I22" s="734"/>
      <c r="J22" s="734"/>
      <c r="K22" s="734"/>
      <c r="L22" s="734"/>
      <c r="M22" s="853" t="s">
        <v>758</v>
      </c>
      <c r="N22" s="854"/>
      <c r="O22" s="394" t="s">
        <v>20</v>
      </c>
      <c r="P22" s="394" t="s">
        <v>679</v>
      </c>
      <c r="Q22" s="394" t="s">
        <v>155</v>
      </c>
      <c r="R22" s="394" t="s">
        <v>688</v>
      </c>
      <c r="S22" s="395" t="s">
        <v>99</v>
      </c>
      <c r="T22" s="395" t="s">
        <v>737</v>
      </c>
      <c r="U22" s="394" t="s">
        <v>10</v>
      </c>
    </row>
    <row r="23" spans="2:21" ht="27">
      <c r="B23" s="808"/>
      <c r="C23" s="812" t="s">
        <v>38</v>
      </c>
      <c r="D23" s="61" t="s">
        <v>39</v>
      </c>
      <c r="E23" s="62"/>
      <c r="F23" s="63" t="s">
        <v>40</v>
      </c>
      <c r="G23" s="64" t="s">
        <v>236</v>
      </c>
      <c r="H23" s="65"/>
      <c r="I23" s="385" t="s">
        <v>607</v>
      </c>
      <c r="J23" s="385" t="s">
        <v>607</v>
      </c>
      <c r="K23" s="385" t="s">
        <v>607</v>
      </c>
      <c r="L23" s="385" t="s">
        <v>607</v>
      </c>
      <c r="M23" s="477" t="s">
        <v>62</v>
      </c>
      <c r="N23" s="478"/>
      <c r="O23" s="479" t="s">
        <v>607</v>
      </c>
      <c r="P23" s="480" t="s">
        <v>607</v>
      </c>
      <c r="Q23" s="480" t="s">
        <v>607</v>
      </c>
      <c r="R23" s="480" t="s">
        <v>607</v>
      </c>
      <c r="S23" s="481" t="s">
        <v>607</v>
      </c>
      <c r="T23" s="481" t="s">
        <v>607</v>
      </c>
      <c r="U23" s="481" t="s">
        <v>607</v>
      </c>
    </row>
    <row r="24" spans="2:21" ht="26.25" customHeight="1">
      <c r="B24" s="808"/>
      <c r="C24" s="813"/>
      <c r="D24" s="48" t="s">
        <v>42</v>
      </c>
      <c r="E24" s="49"/>
      <c r="F24" s="59" t="s">
        <v>43</v>
      </c>
      <c r="G24" s="55" t="s">
        <v>237</v>
      </c>
      <c r="H24" s="52"/>
      <c r="I24" s="464" t="s">
        <v>607</v>
      </c>
      <c r="J24" s="464" t="s">
        <v>607</v>
      </c>
      <c r="K24" s="464" t="s">
        <v>607</v>
      </c>
      <c r="L24" s="464" t="s">
        <v>607</v>
      </c>
      <c r="M24" s="482" t="s">
        <v>62</v>
      </c>
      <c r="N24" s="483"/>
      <c r="O24" s="484" t="s">
        <v>607</v>
      </c>
      <c r="P24" s="463" t="s">
        <v>607</v>
      </c>
      <c r="Q24" s="484" t="s">
        <v>607</v>
      </c>
      <c r="R24" s="484" t="s">
        <v>607</v>
      </c>
      <c r="S24" s="485" t="s">
        <v>607</v>
      </c>
      <c r="T24" s="486" t="s">
        <v>607</v>
      </c>
      <c r="U24" s="485" t="s">
        <v>607</v>
      </c>
    </row>
    <row r="25" spans="2:21" ht="17.25">
      <c r="B25" s="808"/>
      <c r="C25" s="813"/>
      <c r="D25" s="48" t="s">
        <v>44</v>
      </c>
      <c r="E25" s="49"/>
      <c r="F25" s="59" t="s">
        <v>238</v>
      </c>
      <c r="G25" s="55" t="s">
        <v>239</v>
      </c>
      <c r="H25" s="52"/>
      <c r="I25" s="386" t="s">
        <v>607</v>
      </c>
      <c r="J25" s="386" t="s">
        <v>607</v>
      </c>
      <c r="K25" s="386" t="s">
        <v>607</v>
      </c>
      <c r="L25" s="386" t="s">
        <v>607</v>
      </c>
      <c r="M25" s="482" t="s">
        <v>62</v>
      </c>
      <c r="N25" s="487"/>
      <c r="O25" s="488" t="s">
        <v>607</v>
      </c>
      <c r="P25" s="489" t="s">
        <v>607</v>
      </c>
      <c r="Q25" s="489" t="s">
        <v>607</v>
      </c>
      <c r="R25" s="489" t="s">
        <v>607</v>
      </c>
      <c r="S25" s="486" t="s">
        <v>607</v>
      </c>
      <c r="T25" s="486" t="s">
        <v>607</v>
      </c>
      <c r="U25" s="486" t="s">
        <v>607</v>
      </c>
    </row>
    <row r="26" spans="2:21" ht="27">
      <c r="B26" s="808"/>
      <c r="C26" s="813"/>
      <c r="D26" s="48" t="s">
        <v>45</v>
      </c>
      <c r="E26" s="49"/>
      <c r="F26" s="54" t="s">
        <v>46</v>
      </c>
      <c r="G26" s="55" t="s">
        <v>240</v>
      </c>
      <c r="H26" s="52"/>
      <c r="I26" s="386" t="s">
        <v>607</v>
      </c>
      <c r="J26" s="386" t="s">
        <v>607</v>
      </c>
      <c r="K26" s="386" t="s">
        <v>607</v>
      </c>
      <c r="L26" s="386" t="s">
        <v>607</v>
      </c>
      <c r="M26" s="482" t="s">
        <v>62</v>
      </c>
      <c r="N26" s="483"/>
      <c r="O26" s="490" t="s">
        <v>607</v>
      </c>
      <c r="P26" s="491" t="s">
        <v>607</v>
      </c>
      <c r="Q26" s="491" t="s">
        <v>607</v>
      </c>
      <c r="R26" s="491" t="s">
        <v>607</v>
      </c>
      <c r="S26" s="486" t="s">
        <v>607</v>
      </c>
      <c r="T26" s="486" t="s">
        <v>607</v>
      </c>
      <c r="U26" s="486" t="s">
        <v>607</v>
      </c>
    </row>
    <row r="27" spans="2:21" ht="22.5" customHeight="1">
      <c r="B27" s="808"/>
      <c r="C27" s="813"/>
      <c r="D27" s="48" t="s">
        <v>47</v>
      </c>
      <c r="E27" s="49"/>
      <c r="F27" s="59" t="s">
        <v>241</v>
      </c>
      <c r="G27" s="55" t="s">
        <v>242</v>
      </c>
      <c r="H27" s="52"/>
      <c r="I27" s="386" t="s">
        <v>607</v>
      </c>
      <c r="J27" s="386" t="s">
        <v>607</v>
      </c>
      <c r="K27" s="386" t="s">
        <v>607</v>
      </c>
      <c r="L27" s="386" t="s">
        <v>607</v>
      </c>
      <c r="M27" s="482" t="s">
        <v>62</v>
      </c>
      <c r="N27" s="483"/>
      <c r="O27" s="490" t="s">
        <v>607</v>
      </c>
      <c r="P27" s="491" t="s">
        <v>607</v>
      </c>
      <c r="Q27" s="491" t="s">
        <v>607</v>
      </c>
      <c r="R27" s="491" t="s">
        <v>607</v>
      </c>
      <c r="S27" s="486" t="s">
        <v>607</v>
      </c>
      <c r="T27" s="486" t="s">
        <v>607</v>
      </c>
      <c r="U27" s="486" t="s">
        <v>607</v>
      </c>
    </row>
    <row r="28" spans="2:21" ht="27">
      <c r="B28" s="808"/>
      <c r="C28" s="814"/>
      <c r="D28" s="66" t="s">
        <v>32</v>
      </c>
      <c r="E28" s="67"/>
      <c r="F28" s="68" t="s">
        <v>33</v>
      </c>
      <c r="G28" s="69" t="s">
        <v>212</v>
      </c>
      <c r="H28" s="70"/>
      <c r="I28" s="465" t="s">
        <v>607</v>
      </c>
      <c r="J28" s="465" t="s">
        <v>607</v>
      </c>
      <c r="K28" s="465" t="s">
        <v>607</v>
      </c>
      <c r="L28" s="465" t="s">
        <v>607</v>
      </c>
      <c r="M28" s="492" t="s">
        <v>62</v>
      </c>
      <c r="N28" s="493"/>
      <c r="O28" s="494" t="s">
        <v>607</v>
      </c>
      <c r="P28" s="495" t="s">
        <v>607</v>
      </c>
      <c r="Q28" s="495" t="s">
        <v>607</v>
      </c>
      <c r="R28" s="495" t="s">
        <v>607</v>
      </c>
      <c r="S28" s="496" t="s">
        <v>607</v>
      </c>
      <c r="T28" s="496" t="s">
        <v>607</v>
      </c>
      <c r="U28" s="496" t="s">
        <v>607</v>
      </c>
    </row>
    <row r="29" spans="2:21" ht="25.5" customHeight="1">
      <c r="B29" s="808"/>
      <c r="C29" s="781" t="s">
        <v>166</v>
      </c>
      <c r="D29" s="34" t="s">
        <v>48</v>
      </c>
      <c r="E29" s="35" t="s">
        <v>748</v>
      </c>
      <c r="F29" s="71" t="s">
        <v>40</v>
      </c>
      <c r="G29" s="36" t="s">
        <v>236</v>
      </c>
      <c r="H29" s="72"/>
      <c r="I29" s="37" t="s">
        <v>193</v>
      </c>
      <c r="J29" s="37" t="s">
        <v>193</v>
      </c>
      <c r="K29" s="37" t="s">
        <v>193</v>
      </c>
      <c r="L29" s="37" t="s">
        <v>193</v>
      </c>
      <c r="M29" s="38" t="s">
        <v>682</v>
      </c>
      <c r="N29" s="39"/>
      <c r="O29" s="40" t="s">
        <v>20</v>
      </c>
      <c r="P29" s="40" t="s">
        <v>679</v>
      </c>
      <c r="Q29" s="40" t="s">
        <v>92</v>
      </c>
      <c r="R29" s="40" t="s">
        <v>688</v>
      </c>
      <c r="S29" s="41" t="s">
        <v>966</v>
      </c>
      <c r="T29" s="41" t="s">
        <v>697</v>
      </c>
      <c r="U29" s="42" t="s">
        <v>203</v>
      </c>
    </row>
    <row r="30" spans="2:21" ht="115.5" customHeight="1">
      <c r="B30" s="808"/>
      <c r="C30" s="782"/>
      <c r="D30" s="755" t="s">
        <v>49</v>
      </c>
      <c r="E30" s="758" t="s">
        <v>748</v>
      </c>
      <c r="F30" s="790" t="s">
        <v>43</v>
      </c>
      <c r="G30" s="735" t="s">
        <v>243</v>
      </c>
      <c r="H30" s="787"/>
      <c r="I30" s="794" t="s">
        <v>41</v>
      </c>
      <c r="J30" s="794" t="s">
        <v>41</v>
      </c>
      <c r="K30" s="794" t="s">
        <v>41</v>
      </c>
      <c r="L30" s="794" t="s">
        <v>41</v>
      </c>
      <c r="M30" s="864" t="s">
        <v>1164</v>
      </c>
      <c r="N30" s="865"/>
      <c r="O30" s="74" t="s">
        <v>20</v>
      </c>
      <c r="P30" s="75" t="s">
        <v>41</v>
      </c>
      <c r="Q30" s="75" t="s">
        <v>699</v>
      </c>
      <c r="R30" s="75" t="s">
        <v>700</v>
      </c>
      <c r="S30" s="81" t="s">
        <v>969</v>
      </c>
      <c r="T30" s="76" t="s">
        <v>701</v>
      </c>
      <c r="U30" s="871" t="s">
        <v>587</v>
      </c>
    </row>
    <row r="31" spans="2:21" ht="27.75" customHeight="1">
      <c r="B31" s="808"/>
      <c r="C31" s="782"/>
      <c r="D31" s="756"/>
      <c r="E31" s="759"/>
      <c r="F31" s="791"/>
      <c r="G31" s="792"/>
      <c r="H31" s="788"/>
      <c r="I31" s="746"/>
      <c r="J31" s="746"/>
      <c r="K31" s="746"/>
      <c r="L31" s="746"/>
      <c r="M31" s="869" t="s">
        <v>698</v>
      </c>
      <c r="N31" s="870"/>
      <c r="O31" s="79" t="s">
        <v>20</v>
      </c>
      <c r="P31" s="80" t="s">
        <v>41</v>
      </c>
      <c r="Q31" s="80" t="s">
        <v>702</v>
      </c>
      <c r="R31" s="80" t="s">
        <v>700</v>
      </c>
      <c r="S31" s="81" t="s">
        <v>958</v>
      </c>
      <c r="T31" s="81" t="s">
        <v>703</v>
      </c>
      <c r="U31" s="872"/>
    </row>
    <row r="32" spans="2:21" ht="27" customHeight="1">
      <c r="B32" s="808"/>
      <c r="C32" s="782"/>
      <c r="D32" s="756"/>
      <c r="E32" s="759"/>
      <c r="F32" s="791"/>
      <c r="G32" s="792"/>
      <c r="H32" s="788"/>
      <c r="I32" s="746"/>
      <c r="J32" s="746"/>
      <c r="K32" s="746"/>
      <c r="L32" s="746"/>
      <c r="M32" s="94" t="s">
        <v>743</v>
      </c>
      <c r="N32" s="78"/>
      <c r="O32" s="79" t="s">
        <v>20</v>
      </c>
      <c r="P32" s="80" t="s">
        <v>41</v>
      </c>
      <c r="Q32" s="80" t="s">
        <v>148</v>
      </c>
      <c r="R32" s="80" t="s">
        <v>700</v>
      </c>
      <c r="S32" s="81" t="s">
        <v>967</v>
      </c>
      <c r="T32" s="81" t="s">
        <v>575</v>
      </c>
      <c r="U32" s="872"/>
    </row>
    <row r="33" spans="2:21" ht="48" customHeight="1">
      <c r="B33" s="808"/>
      <c r="C33" s="782"/>
      <c r="D33" s="756"/>
      <c r="E33" s="759"/>
      <c r="F33" s="791"/>
      <c r="G33" s="792"/>
      <c r="H33" s="788"/>
      <c r="I33" s="746"/>
      <c r="J33" s="746"/>
      <c r="K33" s="746"/>
      <c r="L33" s="746"/>
      <c r="M33" s="77" t="s">
        <v>594</v>
      </c>
      <c r="N33" s="78"/>
      <c r="O33" s="79" t="s">
        <v>20</v>
      </c>
      <c r="P33" s="80" t="s">
        <v>41</v>
      </c>
      <c r="Q33" s="80" t="s">
        <v>149</v>
      </c>
      <c r="R33" s="80" t="s">
        <v>592</v>
      </c>
      <c r="S33" s="81" t="s">
        <v>970</v>
      </c>
      <c r="T33" s="81" t="s">
        <v>595</v>
      </c>
      <c r="U33" s="82" t="s">
        <v>9</v>
      </c>
    </row>
    <row r="34" spans="2:21" ht="26.25" customHeight="1">
      <c r="B34" s="808"/>
      <c r="C34" s="782"/>
      <c r="D34" s="756"/>
      <c r="E34" s="759"/>
      <c r="F34" s="791"/>
      <c r="G34" s="792"/>
      <c r="H34" s="788"/>
      <c r="I34" s="746"/>
      <c r="J34" s="746"/>
      <c r="K34" s="746"/>
      <c r="L34" s="746"/>
      <c r="M34" s="77" t="s">
        <v>573</v>
      </c>
      <c r="N34" s="78"/>
      <c r="O34" s="79" t="s">
        <v>20</v>
      </c>
      <c r="P34" s="80" t="s">
        <v>41</v>
      </c>
      <c r="Q34" s="80" t="s">
        <v>150</v>
      </c>
      <c r="R34" s="80" t="s">
        <v>700</v>
      </c>
      <c r="S34" s="81" t="s">
        <v>968</v>
      </c>
      <c r="T34" s="398" t="s">
        <v>745</v>
      </c>
      <c r="U34" s="729" t="s">
        <v>244</v>
      </c>
    </row>
    <row r="35" spans="2:21" ht="48" customHeight="1" hidden="1">
      <c r="B35" s="808"/>
      <c r="C35" s="782"/>
      <c r="D35" s="757"/>
      <c r="E35" s="760"/>
      <c r="F35" s="789"/>
      <c r="G35" s="789"/>
      <c r="H35" s="789"/>
      <c r="I35" s="789"/>
      <c r="J35" s="789"/>
      <c r="K35" s="789"/>
      <c r="L35" s="789"/>
      <c r="M35" s="373" t="s">
        <v>574</v>
      </c>
      <c r="N35" s="374"/>
      <c r="O35" s="375" t="s">
        <v>591</v>
      </c>
      <c r="P35" s="376" t="s">
        <v>41</v>
      </c>
      <c r="Q35" s="376" t="s">
        <v>151</v>
      </c>
      <c r="R35" s="376" t="s">
        <v>700</v>
      </c>
      <c r="S35" s="377" t="s">
        <v>576</v>
      </c>
      <c r="T35" s="377" t="s">
        <v>738</v>
      </c>
      <c r="U35" s="872"/>
    </row>
    <row r="36" spans="2:21" ht="14.25">
      <c r="B36" s="808"/>
      <c r="C36" s="783"/>
      <c r="D36" s="85" t="s">
        <v>50</v>
      </c>
      <c r="E36" s="86"/>
      <c r="F36" s="87" t="s">
        <v>43</v>
      </c>
      <c r="G36" s="32" t="s">
        <v>34</v>
      </c>
      <c r="H36" s="33"/>
      <c r="I36" s="96" t="s">
        <v>99</v>
      </c>
      <c r="J36" s="96" t="s">
        <v>99</v>
      </c>
      <c r="K36" s="96" t="s">
        <v>99</v>
      </c>
      <c r="L36" s="96" t="s">
        <v>99</v>
      </c>
      <c r="M36" s="97" t="s">
        <v>62</v>
      </c>
      <c r="N36" s="98"/>
      <c r="O36" s="99" t="s">
        <v>99</v>
      </c>
      <c r="P36" s="99" t="s">
        <v>99</v>
      </c>
      <c r="Q36" s="99" t="s">
        <v>99</v>
      </c>
      <c r="R36" s="99" t="s">
        <v>99</v>
      </c>
      <c r="S36" s="100" t="s">
        <v>99</v>
      </c>
      <c r="T36" s="100" t="s">
        <v>99</v>
      </c>
      <c r="U36" s="101"/>
    </row>
    <row r="37" spans="2:21" ht="106.5" customHeight="1">
      <c r="B37" s="808"/>
      <c r="C37" s="809" t="s">
        <v>168</v>
      </c>
      <c r="D37" s="88" t="s">
        <v>51</v>
      </c>
      <c r="E37" s="89"/>
      <c r="F37" s="90" t="s">
        <v>43</v>
      </c>
      <c r="G37" s="64" t="s">
        <v>245</v>
      </c>
      <c r="H37" s="91" t="s">
        <v>246</v>
      </c>
      <c r="I37" s="37" t="s">
        <v>247</v>
      </c>
      <c r="J37" s="37" t="s">
        <v>247</v>
      </c>
      <c r="K37" s="37" t="s">
        <v>247</v>
      </c>
      <c r="L37" s="37" t="s">
        <v>247</v>
      </c>
      <c r="M37" s="92" t="s">
        <v>1005</v>
      </c>
      <c r="N37" s="93"/>
      <c r="O37" s="40" t="s">
        <v>248</v>
      </c>
      <c r="P37" s="40" t="s">
        <v>679</v>
      </c>
      <c r="Q37" s="40" t="s">
        <v>973</v>
      </c>
      <c r="R37" s="40" t="s">
        <v>691</v>
      </c>
      <c r="S37" s="41" t="s">
        <v>974</v>
      </c>
      <c r="T37" s="41" t="s">
        <v>704</v>
      </c>
      <c r="U37" s="40" t="s">
        <v>203</v>
      </c>
    </row>
    <row r="38" spans="2:21" ht="25.5" customHeight="1">
      <c r="B38" s="808"/>
      <c r="C38" s="810"/>
      <c r="D38" s="755" t="s">
        <v>52</v>
      </c>
      <c r="E38" s="758"/>
      <c r="F38" s="790" t="s">
        <v>40</v>
      </c>
      <c r="G38" s="735" t="s">
        <v>236</v>
      </c>
      <c r="H38" s="787"/>
      <c r="I38" s="794" t="s">
        <v>41</v>
      </c>
      <c r="J38" s="794" t="s">
        <v>41</v>
      </c>
      <c r="K38" s="794" t="s">
        <v>41</v>
      </c>
      <c r="L38" s="794" t="s">
        <v>41</v>
      </c>
      <c r="M38" s="57" t="s">
        <v>682</v>
      </c>
      <c r="N38" s="73"/>
      <c r="O38" s="74" t="s">
        <v>20</v>
      </c>
      <c r="P38" s="75" t="s">
        <v>41</v>
      </c>
      <c r="Q38" s="75" t="s">
        <v>146</v>
      </c>
      <c r="R38" s="75" t="s">
        <v>691</v>
      </c>
      <c r="S38" s="76" t="s">
        <v>971</v>
      </c>
      <c r="T38" s="76" t="s">
        <v>705</v>
      </c>
      <c r="U38" s="871" t="s">
        <v>630</v>
      </c>
    </row>
    <row r="39" spans="2:21" ht="25.5" customHeight="1">
      <c r="B39" s="808"/>
      <c r="C39" s="810"/>
      <c r="D39" s="761"/>
      <c r="E39" s="763"/>
      <c r="F39" s="736"/>
      <c r="G39" s="736"/>
      <c r="H39" s="736"/>
      <c r="I39" s="736"/>
      <c r="J39" s="736"/>
      <c r="K39" s="736"/>
      <c r="L39" s="736"/>
      <c r="M39" s="94" t="s">
        <v>694</v>
      </c>
      <c r="N39" s="78"/>
      <c r="O39" s="79" t="s">
        <v>20</v>
      </c>
      <c r="P39" s="80" t="s">
        <v>41</v>
      </c>
      <c r="Q39" s="80" t="s">
        <v>147</v>
      </c>
      <c r="R39" s="80" t="s">
        <v>691</v>
      </c>
      <c r="S39" s="81" t="s">
        <v>972</v>
      </c>
      <c r="T39" s="81" t="s">
        <v>706</v>
      </c>
      <c r="U39" s="872"/>
    </row>
    <row r="40" spans="2:21" ht="35.25" customHeight="1">
      <c r="B40" s="808"/>
      <c r="C40" s="810"/>
      <c r="D40" s="761"/>
      <c r="E40" s="763"/>
      <c r="F40" s="736"/>
      <c r="G40" s="736"/>
      <c r="H40" s="736"/>
      <c r="I40" s="736"/>
      <c r="J40" s="736"/>
      <c r="K40" s="736"/>
      <c r="L40" s="736"/>
      <c r="M40" s="94" t="s">
        <v>582</v>
      </c>
      <c r="N40" s="78"/>
      <c r="O40" s="79" t="s">
        <v>20</v>
      </c>
      <c r="P40" s="80" t="s">
        <v>41</v>
      </c>
      <c r="Q40" s="80" t="s">
        <v>975</v>
      </c>
      <c r="R40" s="80" t="s">
        <v>700</v>
      </c>
      <c r="S40" s="81" t="s">
        <v>976</v>
      </c>
      <c r="T40" s="81" t="s">
        <v>577</v>
      </c>
      <c r="U40" s="82" t="s">
        <v>203</v>
      </c>
    </row>
    <row r="41" spans="2:21" ht="35.25" customHeight="1">
      <c r="B41" s="808"/>
      <c r="C41" s="810"/>
      <c r="D41" s="761"/>
      <c r="E41" s="763"/>
      <c r="F41" s="736"/>
      <c r="G41" s="736"/>
      <c r="H41" s="736"/>
      <c r="I41" s="736"/>
      <c r="J41" s="736"/>
      <c r="K41" s="736"/>
      <c r="L41" s="736"/>
      <c r="M41" s="94" t="s">
        <v>583</v>
      </c>
      <c r="N41" s="738" t="s">
        <v>586</v>
      </c>
      <c r="O41" s="79" t="s">
        <v>20</v>
      </c>
      <c r="P41" s="80" t="s">
        <v>41</v>
      </c>
      <c r="Q41" s="80" t="s">
        <v>152</v>
      </c>
      <c r="R41" s="80" t="s">
        <v>578</v>
      </c>
      <c r="S41" s="81" t="s">
        <v>977</v>
      </c>
      <c r="T41" s="81" t="s">
        <v>579</v>
      </c>
      <c r="U41" s="873" t="s">
        <v>739</v>
      </c>
    </row>
    <row r="42" spans="2:21" ht="35.25" customHeight="1">
      <c r="B42" s="808"/>
      <c r="C42" s="810"/>
      <c r="D42" s="761"/>
      <c r="E42" s="763"/>
      <c r="F42" s="736"/>
      <c r="G42" s="736"/>
      <c r="H42" s="736"/>
      <c r="I42" s="736"/>
      <c r="J42" s="736"/>
      <c r="K42" s="736"/>
      <c r="L42" s="736"/>
      <c r="M42" s="94" t="s">
        <v>584</v>
      </c>
      <c r="N42" s="739"/>
      <c r="O42" s="79" t="s">
        <v>20</v>
      </c>
      <c r="P42" s="80" t="s">
        <v>41</v>
      </c>
      <c r="Q42" s="80" t="s">
        <v>154</v>
      </c>
      <c r="R42" s="80" t="s">
        <v>578</v>
      </c>
      <c r="S42" s="81" t="s">
        <v>978</v>
      </c>
      <c r="T42" s="81" t="s">
        <v>580</v>
      </c>
      <c r="U42" s="874"/>
    </row>
    <row r="43" spans="2:21" ht="35.25" customHeight="1">
      <c r="B43" s="808"/>
      <c r="C43" s="810"/>
      <c r="D43" s="762"/>
      <c r="E43" s="760"/>
      <c r="F43" s="737"/>
      <c r="G43" s="737"/>
      <c r="H43" s="737"/>
      <c r="I43" s="795"/>
      <c r="J43" s="795"/>
      <c r="K43" s="795"/>
      <c r="L43" s="795"/>
      <c r="M43" s="58" t="s">
        <v>585</v>
      </c>
      <c r="N43" s="740"/>
      <c r="O43" s="79" t="s">
        <v>20</v>
      </c>
      <c r="P43" s="83" t="s">
        <v>41</v>
      </c>
      <c r="Q43" s="83" t="s">
        <v>156</v>
      </c>
      <c r="R43" s="83" t="s">
        <v>578</v>
      </c>
      <c r="S43" s="84" t="s">
        <v>979</v>
      </c>
      <c r="T43" s="84" t="s">
        <v>581</v>
      </c>
      <c r="U43" s="875"/>
    </row>
    <row r="44" spans="2:21" ht="54.75" customHeight="1">
      <c r="B44" s="808"/>
      <c r="C44" s="810"/>
      <c r="D44" s="127" t="s">
        <v>742</v>
      </c>
      <c r="E44" s="408" t="s">
        <v>771</v>
      </c>
      <c r="F44" s="397" t="s">
        <v>43</v>
      </c>
      <c r="G44" s="56" t="s">
        <v>237</v>
      </c>
      <c r="H44" s="128"/>
      <c r="I44" s="441" t="s">
        <v>247</v>
      </c>
      <c r="J44" s="441" t="s">
        <v>247</v>
      </c>
      <c r="K44" s="441" t="s">
        <v>247</v>
      </c>
      <c r="L44" s="441" t="s">
        <v>247</v>
      </c>
      <c r="M44" s="876" t="s">
        <v>755</v>
      </c>
      <c r="N44" s="877"/>
      <c r="O44" s="442" t="s">
        <v>20</v>
      </c>
      <c r="P44" s="442" t="s">
        <v>41</v>
      </c>
      <c r="Q44" s="442" t="s">
        <v>980</v>
      </c>
      <c r="R44" s="442" t="s">
        <v>707</v>
      </c>
      <c r="S44" s="335" t="s">
        <v>981</v>
      </c>
      <c r="T44" s="335" t="s">
        <v>708</v>
      </c>
      <c r="U44" s="442" t="s">
        <v>631</v>
      </c>
    </row>
    <row r="45" spans="2:21" ht="57.75" customHeight="1">
      <c r="B45" s="808"/>
      <c r="C45" s="810"/>
      <c r="D45" s="765" t="s">
        <v>772</v>
      </c>
      <c r="E45" s="819"/>
      <c r="F45" s="867" t="s">
        <v>99</v>
      </c>
      <c r="G45" s="741" t="s">
        <v>99</v>
      </c>
      <c r="H45" s="884"/>
      <c r="I45" s="743" t="s">
        <v>193</v>
      </c>
      <c r="J45" s="743" t="s">
        <v>193</v>
      </c>
      <c r="K45" s="743" t="s">
        <v>193</v>
      </c>
      <c r="L45" s="743" t="s">
        <v>193</v>
      </c>
      <c r="M45" s="94" t="s">
        <v>588</v>
      </c>
      <c r="N45" s="445"/>
      <c r="O45" s="82" t="s">
        <v>248</v>
      </c>
      <c r="P45" s="82" t="s">
        <v>41</v>
      </c>
      <c r="Q45" s="82" t="s">
        <v>982</v>
      </c>
      <c r="R45" s="82" t="s">
        <v>592</v>
      </c>
      <c r="S45" s="398" t="s">
        <v>983</v>
      </c>
      <c r="T45" s="398" t="s">
        <v>769</v>
      </c>
      <c r="U45" s="82" t="s">
        <v>6</v>
      </c>
    </row>
    <row r="46" spans="2:21" ht="57.75" customHeight="1">
      <c r="B46" s="808"/>
      <c r="C46" s="810"/>
      <c r="D46" s="766"/>
      <c r="E46" s="820"/>
      <c r="F46" s="868"/>
      <c r="G46" s="742"/>
      <c r="H46" s="885"/>
      <c r="I46" s="744"/>
      <c r="J46" s="744"/>
      <c r="K46" s="744"/>
      <c r="L46" s="744"/>
      <c r="M46" s="94" t="s">
        <v>589</v>
      </c>
      <c r="N46" s="445"/>
      <c r="O46" s="82" t="s">
        <v>590</v>
      </c>
      <c r="P46" s="82" t="s">
        <v>41</v>
      </c>
      <c r="Q46" s="82" t="s">
        <v>157</v>
      </c>
      <c r="R46" s="82" t="s">
        <v>592</v>
      </c>
      <c r="S46" s="398" t="s">
        <v>593</v>
      </c>
      <c r="T46" s="398" t="s">
        <v>770</v>
      </c>
      <c r="U46" s="82" t="s">
        <v>7</v>
      </c>
    </row>
    <row r="47" spans="2:21" ht="28.5" customHeight="1">
      <c r="B47" s="808"/>
      <c r="C47" s="810"/>
      <c r="D47" s="123" t="s">
        <v>53</v>
      </c>
      <c r="E47" s="124"/>
      <c r="F47" s="444" t="s">
        <v>238</v>
      </c>
      <c r="G47" s="125" t="s">
        <v>239</v>
      </c>
      <c r="H47" s="126"/>
      <c r="I47" s="443" t="s">
        <v>249</v>
      </c>
      <c r="J47" s="443" t="s">
        <v>249</v>
      </c>
      <c r="K47" s="443" t="s">
        <v>249</v>
      </c>
      <c r="L47" s="443" t="s">
        <v>249</v>
      </c>
      <c r="M47" s="466" t="s">
        <v>62</v>
      </c>
      <c r="N47" s="467"/>
      <c r="O47" s="468" t="s">
        <v>226</v>
      </c>
      <c r="P47" s="468" t="s">
        <v>226</v>
      </c>
      <c r="Q47" s="468" t="s">
        <v>226</v>
      </c>
      <c r="R47" s="468" t="s">
        <v>226</v>
      </c>
      <c r="S47" s="469" t="s">
        <v>226</v>
      </c>
      <c r="T47" s="469" t="s">
        <v>226</v>
      </c>
      <c r="U47" s="470"/>
    </row>
    <row r="48" spans="2:21" ht="28.5" customHeight="1">
      <c r="B48" s="808"/>
      <c r="C48" s="810"/>
      <c r="D48" s="48" t="s">
        <v>54</v>
      </c>
      <c r="E48" s="49"/>
      <c r="F48" s="54" t="s">
        <v>55</v>
      </c>
      <c r="G48" s="55" t="s">
        <v>250</v>
      </c>
      <c r="H48" s="52"/>
      <c r="I48" s="43" t="s">
        <v>251</v>
      </c>
      <c r="J48" s="43" t="s">
        <v>251</v>
      </c>
      <c r="K48" s="43" t="s">
        <v>251</v>
      </c>
      <c r="L48" s="43" t="s">
        <v>251</v>
      </c>
      <c r="M48" s="471" t="s">
        <v>62</v>
      </c>
      <c r="N48" s="472"/>
      <c r="O48" s="473" t="s">
        <v>226</v>
      </c>
      <c r="P48" s="473" t="s">
        <v>226</v>
      </c>
      <c r="Q48" s="473" t="s">
        <v>226</v>
      </c>
      <c r="R48" s="473" t="s">
        <v>226</v>
      </c>
      <c r="S48" s="474" t="s">
        <v>226</v>
      </c>
      <c r="T48" s="474" t="s">
        <v>226</v>
      </c>
      <c r="U48" s="475"/>
    </row>
    <row r="49" spans="2:21" ht="28.5" customHeight="1">
      <c r="B49" s="808"/>
      <c r="C49" s="810"/>
      <c r="D49" s="48" t="s">
        <v>56</v>
      </c>
      <c r="E49" s="49"/>
      <c r="F49" s="59" t="s">
        <v>241</v>
      </c>
      <c r="G49" s="55" t="s">
        <v>242</v>
      </c>
      <c r="H49" s="52"/>
      <c r="I49" s="43" t="s">
        <v>99</v>
      </c>
      <c r="J49" s="43" t="s">
        <v>99</v>
      </c>
      <c r="K49" s="43" t="s">
        <v>99</v>
      </c>
      <c r="L49" s="43" t="s">
        <v>99</v>
      </c>
      <c r="M49" s="471" t="s">
        <v>62</v>
      </c>
      <c r="N49" s="472"/>
      <c r="O49" s="473" t="s">
        <v>226</v>
      </c>
      <c r="P49" s="473" t="s">
        <v>226</v>
      </c>
      <c r="Q49" s="473" t="s">
        <v>226</v>
      </c>
      <c r="R49" s="473" t="s">
        <v>226</v>
      </c>
      <c r="S49" s="474" t="s">
        <v>226</v>
      </c>
      <c r="T49" s="474" t="s">
        <v>226</v>
      </c>
      <c r="U49" s="475"/>
    </row>
    <row r="50" spans="2:21" ht="28.5" customHeight="1">
      <c r="B50" s="808"/>
      <c r="C50" s="797"/>
      <c r="D50" s="66" t="s">
        <v>57</v>
      </c>
      <c r="E50" s="67"/>
      <c r="F50" s="68" t="s">
        <v>33</v>
      </c>
      <c r="G50" s="69" t="s">
        <v>212</v>
      </c>
      <c r="H50" s="70"/>
      <c r="I50" s="96" t="s">
        <v>251</v>
      </c>
      <c r="J50" s="96" t="s">
        <v>251</v>
      </c>
      <c r="K50" s="96" t="s">
        <v>251</v>
      </c>
      <c r="L50" s="96" t="s">
        <v>251</v>
      </c>
      <c r="M50" s="449" t="s">
        <v>62</v>
      </c>
      <c r="N50" s="450"/>
      <c r="O50" s="451" t="s">
        <v>226</v>
      </c>
      <c r="P50" s="451" t="s">
        <v>226</v>
      </c>
      <c r="Q50" s="451" t="s">
        <v>226</v>
      </c>
      <c r="R50" s="451" t="s">
        <v>226</v>
      </c>
      <c r="S50" s="452" t="s">
        <v>226</v>
      </c>
      <c r="T50" s="452" t="s">
        <v>226</v>
      </c>
      <c r="U50" s="476"/>
    </row>
    <row r="51" spans="2:21" ht="234.75" customHeight="1">
      <c r="B51" s="808"/>
      <c r="C51" s="399" t="s">
        <v>749</v>
      </c>
      <c r="D51" s="399" t="s">
        <v>750</v>
      </c>
      <c r="E51" s="400"/>
      <c r="F51" s="401" t="s">
        <v>751</v>
      </c>
      <c r="G51" s="402" t="s">
        <v>751</v>
      </c>
      <c r="H51" s="403"/>
      <c r="I51" s="404" t="s">
        <v>752</v>
      </c>
      <c r="J51" s="404" t="s">
        <v>752</v>
      </c>
      <c r="K51" s="404" t="s">
        <v>752</v>
      </c>
      <c r="L51" s="404" t="s">
        <v>752</v>
      </c>
      <c r="M51" s="405" t="s">
        <v>753</v>
      </c>
      <c r="N51" s="406"/>
      <c r="O51" s="396" t="s">
        <v>754</v>
      </c>
      <c r="P51" s="396" t="s">
        <v>679</v>
      </c>
      <c r="Q51" s="396" t="s">
        <v>985</v>
      </c>
      <c r="R51" s="396" t="s">
        <v>188</v>
      </c>
      <c r="S51" s="407" t="s">
        <v>984</v>
      </c>
      <c r="T51" s="407" t="s">
        <v>684</v>
      </c>
      <c r="U51" s="396" t="s">
        <v>203</v>
      </c>
    </row>
    <row r="52" spans="2:21" ht="311.25" customHeight="1">
      <c r="B52" s="808"/>
      <c r="C52" s="811" t="s">
        <v>58</v>
      </c>
      <c r="D52" s="61" t="s">
        <v>252</v>
      </c>
      <c r="E52" s="62"/>
      <c r="F52" s="102" t="s">
        <v>43</v>
      </c>
      <c r="G52" s="103" t="s">
        <v>253</v>
      </c>
      <c r="H52" s="91" t="s">
        <v>1001</v>
      </c>
      <c r="I52" s="37" t="s">
        <v>247</v>
      </c>
      <c r="J52" s="37" t="s">
        <v>247</v>
      </c>
      <c r="K52" s="37" t="s">
        <v>247</v>
      </c>
      <c r="L52" s="37" t="s">
        <v>247</v>
      </c>
      <c r="M52" s="565" t="s">
        <v>1187</v>
      </c>
      <c r="N52" s="93"/>
      <c r="O52" s="40" t="s">
        <v>248</v>
      </c>
      <c r="P52" s="40" t="s">
        <v>679</v>
      </c>
      <c r="Q52" s="40" t="s">
        <v>986</v>
      </c>
      <c r="R52" s="40" t="s">
        <v>987</v>
      </c>
      <c r="S52" s="566" t="s">
        <v>959</v>
      </c>
      <c r="T52" s="41" t="s">
        <v>784</v>
      </c>
      <c r="U52" s="40" t="s">
        <v>203</v>
      </c>
    </row>
    <row r="53" spans="2:21" ht="13.5" customHeight="1">
      <c r="B53" s="808"/>
      <c r="C53" s="781"/>
      <c r="D53" s="878" t="s">
        <v>255</v>
      </c>
      <c r="E53" s="185" t="s">
        <v>59</v>
      </c>
      <c r="F53" s="201" t="s">
        <v>60</v>
      </c>
      <c r="G53" s="131" t="s">
        <v>256</v>
      </c>
      <c r="H53" s="881" t="s">
        <v>257</v>
      </c>
      <c r="I53" s="204"/>
      <c r="J53" s="204"/>
      <c r="K53" s="204"/>
      <c r="L53" s="204"/>
      <c r="M53" s="205"/>
      <c r="N53" s="206"/>
      <c r="O53" s="207"/>
      <c r="P53" s="208"/>
      <c r="Q53" s="208"/>
      <c r="R53" s="208"/>
      <c r="S53" s="209"/>
      <c r="T53" s="209"/>
      <c r="U53" s="208"/>
    </row>
    <row r="54" spans="2:21" ht="13.5" customHeight="1">
      <c r="B54" s="808"/>
      <c r="C54" s="781"/>
      <c r="D54" s="879"/>
      <c r="E54" s="202" t="s">
        <v>61</v>
      </c>
      <c r="F54" s="203"/>
      <c r="G54" s="141"/>
      <c r="H54" s="882"/>
      <c r="I54" s="210"/>
      <c r="J54" s="210"/>
      <c r="K54" s="210"/>
      <c r="L54" s="210"/>
      <c r="M54" s="211"/>
      <c r="N54" s="212"/>
      <c r="O54" s="213"/>
      <c r="P54" s="214"/>
      <c r="Q54" s="214"/>
      <c r="R54" s="214"/>
      <c r="S54" s="215"/>
      <c r="T54" s="215"/>
      <c r="U54" s="214"/>
    </row>
    <row r="55" spans="2:21" ht="13.5" customHeight="1">
      <c r="B55" s="808"/>
      <c r="C55" s="783"/>
      <c r="D55" s="880"/>
      <c r="E55" s="104" t="s">
        <v>8</v>
      </c>
      <c r="F55" s="105"/>
      <c r="G55" s="147"/>
      <c r="H55" s="883"/>
      <c r="I55" s="216"/>
      <c r="J55" s="216"/>
      <c r="K55" s="216"/>
      <c r="L55" s="216"/>
      <c r="M55" s="217"/>
      <c r="N55" s="218"/>
      <c r="O55" s="219"/>
      <c r="P55" s="220"/>
      <c r="Q55" s="220"/>
      <c r="R55" s="220"/>
      <c r="S55" s="221"/>
      <c r="T55" s="221"/>
      <c r="U55" s="220"/>
    </row>
    <row r="56" spans="2:21" s="106" customFormat="1" ht="17.25">
      <c r="B56" s="107" t="s">
        <v>720</v>
      </c>
      <c r="C56" s="108"/>
      <c r="E56" s="109"/>
      <c r="F56" s="110"/>
      <c r="G56" s="111"/>
      <c r="H56" s="112"/>
      <c r="J56" s="110"/>
      <c r="K56" s="110"/>
      <c r="L56" s="110"/>
      <c r="M56" s="1"/>
      <c r="N56" s="1"/>
      <c r="O56" s="30"/>
      <c r="P56" s="1"/>
      <c r="Q56" s="1"/>
      <c r="R56" s="1"/>
      <c r="S56" s="1"/>
      <c r="T56" s="1"/>
      <c r="U56" s="1"/>
    </row>
    <row r="57" spans="2:21" s="106" customFormat="1" ht="17.25">
      <c r="B57" s="106" t="s">
        <v>721</v>
      </c>
      <c r="E57" s="109"/>
      <c r="F57" s="110"/>
      <c r="G57" s="111"/>
      <c r="H57" s="112"/>
      <c r="J57" s="110"/>
      <c r="K57" s="110"/>
      <c r="L57" s="110"/>
      <c r="M57" s="1"/>
      <c r="N57" s="1"/>
      <c r="O57" s="30"/>
      <c r="P57" s="1"/>
      <c r="Q57" s="1"/>
      <c r="R57" s="1"/>
      <c r="S57" s="1"/>
      <c r="T57" s="1"/>
      <c r="U57" s="1"/>
    </row>
    <row r="58" spans="1:21" s="195" customFormat="1" ht="24">
      <c r="A58" s="194" t="s">
        <v>782</v>
      </c>
      <c r="F58" s="196"/>
      <c r="G58" s="197"/>
      <c r="H58" s="198"/>
      <c r="I58" s="199"/>
      <c r="J58" s="199"/>
      <c r="K58" s="199"/>
      <c r="L58" s="199"/>
      <c r="M58" s="23"/>
      <c r="N58" s="23"/>
      <c r="O58" s="200"/>
      <c r="P58" s="23"/>
      <c r="Q58" s="23"/>
      <c r="R58" s="23"/>
      <c r="S58" s="23"/>
      <c r="T58" s="23"/>
      <c r="U58" s="23"/>
    </row>
    <row r="59" spans="2:21" ht="13.5" customHeight="1">
      <c r="B59" s="802" t="s">
        <v>709</v>
      </c>
      <c r="C59" s="803"/>
      <c r="D59" s="767" t="s">
        <v>221</v>
      </c>
      <c r="E59" s="768"/>
      <c r="F59" s="773" t="s">
        <v>19</v>
      </c>
      <c r="G59" s="784" t="s">
        <v>711</v>
      </c>
      <c r="H59" s="773" t="s">
        <v>676</v>
      </c>
      <c r="I59" s="800" t="s">
        <v>299</v>
      </c>
      <c r="J59" s="801"/>
      <c r="K59" s="801"/>
      <c r="L59" s="801"/>
      <c r="M59" s="821" t="s">
        <v>300</v>
      </c>
      <c r="N59" s="822"/>
      <c r="O59" s="777" t="s">
        <v>301</v>
      </c>
      <c r="P59" s="777" t="s">
        <v>746</v>
      </c>
      <c r="Q59" s="777" t="s">
        <v>201</v>
      </c>
      <c r="R59" s="777" t="s">
        <v>187</v>
      </c>
      <c r="S59" s="777" t="s">
        <v>683</v>
      </c>
      <c r="T59" s="777" t="s">
        <v>687</v>
      </c>
      <c r="U59" s="777" t="s">
        <v>200</v>
      </c>
    </row>
    <row r="60" spans="2:21" ht="13.5" customHeight="1">
      <c r="B60" s="804"/>
      <c r="C60" s="805"/>
      <c r="D60" s="769"/>
      <c r="E60" s="770"/>
      <c r="F60" s="774"/>
      <c r="G60" s="785"/>
      <c r="H60" s="774"/>
      <c r="I60" s="800" t="s">
        <v>222</v>
      </c>
      <c r="J60" s="801"/>
      <c r="K60" s="801"/>
      <c r="L60" s="801"/>
      <c r="M60" s="823"/>
      <c r="N60" s="824"/>
      <c r="O60" s="778"/>
      <c r="P60" s="778"/>
      <c r="Q60" s="778"/>
      <c r="R60" s="778"/>
      <c r="S60" s="778"/>
      <c r="T60" s="778"/>
      <c r="U60" s="778"/>
    </row>
    <row r="61" spans="2:21" ht="68.25" thickBot="1">
      <c r="B61" s="804"/>
      <c r="C61" s="806"/>
      <c r="D61" s="771"/>
      <c r="E61" s="772"/>
      <c r="F61" s="775"/>
      <c r="G61" s="786"/>
      <c r="H61" s="776"/>
      <c r="I61" s="222" t="s">
        <v>15</v>
      </c>
      <c r="J61" s="222" t="s">
        <v>16</v>
      </c>
      <c r="K61" s="222" t="s">
        <v>17</v>
      </c>
      <c r="L61" s="222" t="s">
        <v>18</v>
      </c>
      <c r="M61" s="825"/>
      <c r="N61" s="826"/>
      <c r="O61" s="780"/>
      <c r="P61" s="779"/>
      <c r="Q61" s="779"/>
      <c r="R61" s="779"/>
      <c r="S61" s="779"/>
      <c r="T61" s="779"/>
      <c r="U61" s="779"/>
    </row>
    <row r="62" spans="2:21" ht="33.75" customHeight="1" thickTop="1">
      <c r="B62" s="855" t="s">
        <v>14</v>
      </c>
      <c r="C62" s="113" t="s">
        <v>165</v>
      </c>
      <c r="D62" s="114" t="s">
        <v>712</v>
      </c>
      <c r="E62" s="115"/>
      <c r="F62" s="116" t="s">
        <v>43</v>
      </c>
      <c r="G62" s="117" t="s">
        <v>259</v>
      </c>
      <c r="H62" s="118" t="s">
        <v>260</v>
      </c>
      <c r="I62" s="119" t="s">
        <v>247</v>
      </c>
      <c r="J62" s="119" t="s">
        <v>247</v>
      </c>
      <c r="K62" s="119" t="s">
        <v>247</v>
      </c>
      <c r="L62" s="119" t="s">
        <v>247</v>
      </c>
      <c r="M62" s="372" t="s">
        <v>3</v>
      </c>
      <c r="N62" s="120"/>
      <c r="O62" s="5" t="s">
        <v>248</v>
      </c>
      <c r="P62" s="11" t="s">
        <v>192</v>
      </c>
      <c r="Q62" s="11" t="s">
        <v>261</v>
      </c>
      <c r="R62" s="11" t="s">
        <v>188</v>
      </c>
      <c r="S62" s="121" t="s">
        <v>988</v>
      </c>
      <c r="T62" s="121" t="s">
        <v>685</v>
      </c>
      <c r="U62" s="5" t="s">
        <v>203</v>
      </c>
    </row>
    <row r="63" spans="2:21" s="1072" customFormat="1" ht="21.75" customHeight="1">
      <c r="B63" s="856"/>
      <c r="C63" s="1079" t="s">
        <v>167</v>
      </c>
      <c r="D63" s="1080" t="s">
        <v>262</v>
      </c>
      <c r="E63" s="1081"/>
      <c r="F63" s="1082" t="s">
        <v>43</v>
      </c>
      <c r="G63" s="1083" t="s">
        <v>237</v>
      </c>
      <c r="H63" s="1084" t="s">
        <v>263</v>
      </c>
      <c r="I63" s="1085" t="s">
        <v>41</v>
      </c>
      <c r="J63" s="1085" t="s">
        <v>41</v>
      </c>
      <c r="K63" s="1085" t="s">
        <v>41</v>
      </c>
      <c r="L63" s="1085" t="s">
        <v>41</v>
      </c>
      <c r="M63" s="833" t="s">
        <v>1189</v>
      </c>
      <c r="N63" s="834"/>
      <c r="O63" s="850" t="s">
        <v>248</v>
      </c>
      <c r="P63" s="748" t="s">
        <v>192</v>
      </c>
      <c r="Q63" s="748" t="s">
        <v>989</v>
      </c>
      <c r="R63" s="748" t="s">
        <v>188</v>
      </c>
      <c r="S63" s="830" t="s">
        <v>990</v>
      </c>
      <c r="T63" s="830" t="s">
        <v>612</v>
      </c>
      <c r="U63" s="748" t="s">
        <v>203</v>
      </c>
    </row>
    <row r="64" spans="2:21" s="1072" customFormat="1" ht="21.75" customHeight="1">
      <c r="B64" s="856"/>
      <c r="C64" s="1086"/>
      <c r="D64" s="1087" t="s">
        <v>26</v>
      </c>
      <c r="E64" s="1088"/>
      <c r="F64" s="1089" t="s">
        <v>43</v>
      </c>
      <c r="G64" s="1090" t="s">
        <v>34</v>
      </c>
      <c r="H64" s="1091" t="s">
        <v>264</v>
      </c>
      <c r="I64" s="1092"/>
      <c r="J64" s="1092"/>
      <c r="K64" s="1092"/>
      <c r="L64" s="1092"/>
      <c r="M64" s="835"/>
      <c r="N64" s="836"/>
      <c r="O64" s="851"/>
      <c r="P64" s="831"/>
      <c r="Q64" s="831"/>
      <c r="R64" s="831"/>
      <c r="S64" s="831"/>
      <c r="T64" s="831"/>
      <c r="U64" s="749"/>
    </row>
    <row r="65" spans="2:21" s="1072" customFormat="1" ht="21.75" customHeight="1">
      <c r="B65" s="857"/>
      <c r="C65" s="1086"/>
      <c r="D65" s="1073" t="s">
        <v>27</v>
      </c>
      <c r="E65" s="1074"/>
      <c r="F65" s="1075" t="s">
        <v>28</v>
      </c>
      <c r="G65" s="1076" t="s">
        <v>227</v>
      </c>
      <c r="H65" s="1077"/>
      <c r="I65" s="1092"/>
      <c r="J65" s="1092"/>
      <c r="K65" s="1092"/>
      <c r="L65" s="1092"/>
      <c r="M65" s="835"/>
      <c r="N65" s="836"/>
      <c r="O65" s="851"/>
      <c r="P65" s="831"/>
      <c r="Q65" s="831"/>
      <c r="R65" s="831"/>
      <c r="S65" s="831"/>
      <c r="T65" s="831"/>
      <c r="U65" s="749"/>
    </row>
    <row r="66" spans="2:21" s="1072" customFormat="1" ht="21.75" customHeight="1">
      <c r="B66" s="857"/>
      <c r="C66" s="1086"/>
      <c r="D66" s="1073" t="s">
        <v>29</v>
      </c>
      <c r="E66" s="1074"/>
      <c r="F66" s="1075" t="s">
        <v>30</v>
      </c>
      <c r="G66" s="1076" t="s">
        <v>227</v>
      </c>
      <c r="H66" s="1077"/>
      <c r="I66" s="1092"/>
      <c r="J66" s="1092"/>
      <c r="K66" s="1092"/>
      <c r="L66" s="1092"/>
      <c r="M66" s="835"/>
      <c r="N66" s="836"/>
      <c r="O66" s="851"/>
      <c r="P66" s="831"/>
      <c r="Q66" s="831"/>
      <c r="R66" s="831"/>
      <c r="S66" s="831"/>
      <c r="T66" s="831"/>
      <c r="U66" s="749"/>
    </row>
    <row r="67" spans="2:21" s="1072" customFormat="1" ht="21.75" customHeight="1">
      <c r="B67" s="857"/>
      <c r="C67" s="1086"/>
      <c r="D67" s="1073" t="s">
        <v>1186</v>
      </c>
      <c r="E67" s="1074"/>
      <c r="F67" s="1075" t="s">
        <v>24</v>
      </c>
      <c r="G67" s="1076" t="s">
        <v>1185</v>
      </c>
      <c r="H67" s="1077"/>
      <c r="I67" s="1092"/>
      <c r="J67" s="1092"/>
      <c r="K67" s="1092"/>
      <c r="L67" s="1092"/>
      <c r="M67" s="835"/>
      <c r="N67" s="836"/>
      <c r="O67" s="851"/>
      <c r="P67" s="831"/>
      <c r="Q67" s="831"/>
      <c r="R67" s="831"/>
      <c r="S67" s="831"/>
      <c r="T67" s="831"/>
      <c r="U67" s="749"/>
    </row>
    <row r="68" spans="2:21" s="1072" customFormat="1" ht="21.75" customHeight="1">
      <c r="B68" s="857"/>
      <c r="C68" s="1086"/>
      <c r="D68" s="1073" t="s">
        <v>35</v>
      </c>
      <c r="E68" s="1074"/>
      <c r="F68" s="1075" t="s">
        <v>36</v>
      </c>
      <c r="G68" s="1090" t="s">
        <v>232</v>
      </c>
      <c r="H68" s="1077"/>
      <c r="I68" s="1092"/>
      <c r="J68" s="1092"/>
      <c r="K68" s="1092"/>
      <c r="L68" s="1092"/>
      <c r="M68" s="835"/>
      <c r="N68" s="836"/>
      <c r="O68" s="851"/>
      <c r="P68" s="831"/>
      <c r="Q68" s="831"/>
      <c r="R68" s="831"/>
      <c r="S68" s="831"/>
      <c r="T68" s="831"/>
      <c r="U68" s="749"/>
    </row>
    <row r="69" spans="2:21" s="1072" customFormat="1" ht="21.75" customHeight="1">
      <c r="B69" s="857"/>
      <c r="C69" s="1086"/>
      <c r="D69" s="1093" t="s">
        <v>31</v>
      </c>
      <c r="E69" s="1094"/>
      <c r="F69" s="1095" t="s">
        <v>229</v>
      </c>
      <c r="G69" s="1096" t="s">
        <v>230</v>
      </c>
      <c r="H69" s="1097"/>
      <c r="I69" s="1092"/>
      <c r="J69" s="1092"/>
      <c r="K69" s="1092"/>
      <c r="L69" s="1092"/>
      <c r="M69" s="835"/>
      <c r="N69" s="836"/>
      <c r="O69" s="851"/>
      <c r="P69" s="831"/>
      <c r="Q69" s="831"/>
      <c r="R69" s="831"/>
      <c r="S69" s="831"/>
      <c r="T69" s="831"/>
      <c r="U69" s="749"/>
    </row>
    <row r="70" spans="2:21" s="1072" customFormat="1" ht="21.75" customHeight="1">
      <c r="B70" s="857"/>
      <c r="C70" s="1086"/>
      <c r="D70" s="1098" t="s">
        <v>32</v>
      </c>
      <c r="E70" s="1099"/>
      <c r="F70" s="1100" t="s">
        <v>33</v>
      </c>
      <c r="G70" s="1101" t="s">
        <v>212</v>
      </c>
      <c r="H70" s="1102"/>
      <c r="I70" s="1092"/>
      <c r="J70" s="1092"/>
      <c r="K70" s="1092"/>
      <c r="L70" s="1092"/>
      <c r="M70" s="835"/>
      <c r="N70" s="836"/>
      <c r="O70" s="851"/>
      <c r="P70" s="831"/>
      <c r="Q70" s="831"/>
      <c r="R70" s="831"/>
      <c r="S70" s="831"/>
      <c r="T70" s="831"/>
      <c r="U70" s="749"/>
    </row>
    <row r="71" spans="2:21" s="1072" customFormat="1" ht="21.75" customHeight="1">
      <c r="B71" s="857"/>
      <c r="C71" s="1086"/>
      <c r="D71" s="1103" t="s">
        <v>169</v>
      </c>
      <c r="E71" s="1104"/>
      <c r="F71" s="1105" t="s">
        <v>40</v>
      </c>
      <c r="G71" s="1106" t="s">
        <v>236</v>
      </c>
      <c r="H71" s="1107"/>
      <c r="I71" s="1092"/>
      <c r="J71" s="1092"/>
      <c r="K71" s="1092"/>
      <c r="L71" s="1092"/>
      <c r="M71" s="835"/>
      <c r="N71" s="836"/>
      <c r="O71" s="851"/>
      <c r="P71" s="831"/>
      <c r="Q71" s="831"/>
      <c r="R71" s="831"/>
      <c r="S71" s="831"/>
      <c r="T71" s="831"/>
      <c r="U71" s="749"/>
    </row>
    <row r="72" spans="2:21" s="1072" customFormat="1" ht="32.25" customHeight="1">
      <c r="B72" s="857"/>
      <c r="C72" s="1086"/>
      <c r="D72" s="1093" t="s">
        <v>37</v>
      </c>
      <c r="E72" s="1094"/>
      <c r="F72" s="1095" t="s">
        <v>43</v>
      </c>
      <c r="G72" s="1096" t="s">
        <v>259</v>
      </c>
      <c r="H72" s="1108" t="s">
        <v>265</v>
      </c>
      <c r="I72" s="1092"/>
      <c r="J72" s="1092"/>
      <c r="K72" s="1092"/>
      <c r="L72" s="1092"/>
      <c r="M72" s="835"/>
      <c r="N72" s="836"/>
      <c r="O72" s="851"/>
      <c r="P72" s="831"/>
      <c r="Q72" s="831"/>
      <c r="R72" s="831"/>
      <c r="S72" s="831"/>
      <c r="T72" s="831"/>
      <c r="U72" s="749"/>
    </row>
    <row r="73" spans="2:21" s="1072" customFormat="1" ht="13.5" customHeight="1">
      <c r="B73" s="857"/>
      <c r="C73" s="1086"/>
      <c r="D73" s="1109" t="s">
        <v>49</v>
      </c>
      <c r="E73" s="1110"/>
      <c r="F73" s="1111" t="s">
        <v>43</v>
      </c>
      <c r="G73" s="1112" t="s">
        <v>243</v>
      </c>
      <c r="H73" s="1113"/>
      <c r="I73" s="1092"/>
      <c r="J73" s="1092"/>
      <c r="K73" s="1092"/>
      <c r="L73" s="1092"/>
      <c r="M73" s="835"/>
      <c r="N73" s="836"/>
      <c r="O73" s="851"/>
      <c r="P73" s="831"/>
      <c r="Q73" s="831"/>
      <c r="R73" s="831"/>
      <c r="S73" s="831"/>
      <c r="T73" s="831"/>
      <c r="U73" s="749"/>
    </row>
    <row r="74" spans="2:21" s="1072" customFormat="1" ht="27">
      <c r="B74" s="857"/>
      <c r="C74" s="1114"/>
      <c r="D74" s="1115" t="s">
        <v>63</v>
      </c>
      <c r="E74" s="1116"/>
      <c r="F74" s="1117" t="s">
        <v>40</v>
      </c>
      <c r="G74" s="1118" t="s">
        <v>236</v>
      </c>
      <c r="H74" s="1119"/>
      <c r="I74" s="1092"/>
      <c r="J74" s="1092"/>
      <c r="K74" s="1092"/>
      <c r="L74" s="1092"/>
      <c r="M74" s="837"/>
      <c r="N74" s="838"/>
      <c r="O74" s="852"/>
      <c r="P74" s="832"/>
      <c r="Q74" s="832"/>
      <c r="R74" s="832"/>
      <c r="S74" s="832"/>
      <c r="T74" s="832"/>
      <c r="U74" s="750"/>
    </row>
    <row r="75" spans="2:21" s="1072" customFormat="1" ht="64.5" customHeight="1">
      <c r="B75" s="857"/>
      <c r="C75" s="839" t="s">
        <v>166</v>
      </c>
      <c r="D75" s="788" t="s">
        <v>64</v>
      </c>
      <c r="E75" s="1120" t="s">
        <v>266</v>
      </c>
      <c r="F75" s="1121" t="s">
        <v>43</v>
      </c>
      <c r="G75" s="1122" t="s">
        <v>259</v>
      </c>
      <c r="H75" s="1123" t="s">
        <v>267</v>
      </c>
      <c r="I75" s="1124" t="s">
        <v>677</v>
      </c>
      <c r="J75" s="1124" t="s">
        <v>677</v>
      </c>
      <c r="K75" s="1124" t="s">
        <v>677</v>
      </c>
      <c r="L75" s="1124" t="s">
        <v>677</v>
      </c>
      <c r="M75" s="497" t="s">
        <v>62</v>
      </c>
      <c r="N75" s="498"/>
      <c r="O75" s="499" t="s">
        <v>226</v>
      </c>
      <c r="P75" s="500" t="s">
        <v>226</v>
      </c>
      <c r="Q75" s="500" t="s">
        <v>226</v>
      </c>
      <c r="R75" s="500" t="s">
        <v>226</v>
      </c>
      <c r="S75" s="501" t="s">
        <v>226</v>
      </c>
      <c r="T75" s="501" t="s">
        <v>226</v>
      </c>
      <c r="U75" s="500"/>
    </row>
    <row r="76" spans="2:21" ht="13.5" customHeight="1">
      <c r="B76" s="857"/>
      <c r="C76" s="840"/>
      <c r="D76" s="849"/>
      <c r="E76" s="133" t="s">
        <v>268</v>
      </c>
      <c r="F76" s="134" t="s">
        <v>43</v>
      </c>
      <c r="G76" s="135" t="s">
        <v>269</v>
      </c>
      <c r="H76" s="136"/>
      <c r="I76" s="137" t="s">
        <v>254</v>
      </c>
      <c r="J76" s="137" t="s">
        <v>254</v>
      </c>
      <c r="K76" s="137" t="s">
        <v>254</v>
      </c>
      <c r="L76" s="137" t="s">
        <v>254</v>
      </c>
      <c r="M76" s="502" t="s">
        <v>62</v>
      </c>
      <c r="N76" s="503"/>
      <c r="O76" s="504" t="s">
        <v>226</v>
      </c>
      <c r="P76" s="505" t="s">
        <v>226</v>
      </c>
      <c r="Q76" s="505" t="s">
        <v>226</v>
      </c>
      <c r="R76" s="505" t="s">
        <v>226</v>
      </c>
      <c r="S76" s="506" t="s">
        <v>226</v>
      </c>
      <c r="T76" s="506" t="s">
        <v>226</v>
      </c>
      <c r="U76" s="505"/>
    </row>
    <row r="77" spans="2:21" ht="64.5" customHeight="1">
      <c r="B77" s="857"/>
      <c r="C77" s="840"/>
      <c r="D77" s="787" t="s">
        <v>67</v>
      </c>
      <c r="E77" s="129" t="s">
        <v>270</v>
      </c>
      <c r="F77" s="130" t="s">
        <v>43</v>
      </c>
      <c r="G77" s="131" t="s">
        <v>259</v>
      </c>
      <c r="H77" s="132" t="s">
        <v>4</v>
      </c>
      <c r="I77" s="138" t="s">
        <v>254</v>
      </c>
      <c r="J77" s="138" t="s">
        <v>254</v>
      </c>
      <c r="K77" s="138" t="s">
        <v>254</v>
      </c>
      <c r="L77" s="138" t="s">
        <v>254</v>
      </c>
      <c r="M77" s="507" t="s">
        <v>62</v>
      </c>
      <c r="N77" s="206"/>
      <c r="O77" s="508" t="s">
        <v>226</v>
      </c>
      <c r="P77" s="509" t="s">
        <v>226</v>
      </c>
      <c r="Q77" s="509" t="s">
        <v>226</v>
      </c>
      <c r="R77" s="509" t="s">
        <v>226</v>
      </c>
      <c r="S77" s="209" t="s">
        <v>226</v>
      </c>
      <c r="T77" s="209" t="s">
        <v>226</v>
      </c>
      <c r="U77" s="509"/>
    </row>
    <row r="78" spans="2:21" ht="13.5" customHeight="1">
      <c r="B78" s="857"/>
      <c r="C78" s="840"/>
      <c r="D78" s="849"/>
      <c r="E78" s="133" t="s">
        <v>268</v>
      </c>
      <c r="F78" s="134" t="s">
        <v>43</v>
      </c>
      <c r="G78" s="135" t="s">
        <v>269</v>
      </c>
      <c r="H78" s="136"/>
      <c r="I78" s="137" t="s">
        <v>254</v>
      </c>
      <c r="J78" s="137" t="s">
        <v>254</v>
      </c>
      <c r="K78" s="137" t="s">
        <v>254</v>
      </c>
      <c r="L78" s="137" t="s">
        <v>254</v>
      </c>
      <c r="M78" s="502" t="s">
        <v>62</v>
      </c>
      <c r="N78" s="503"/>
      <c r="O78" s="504" t="s">
        <v>226</v>
      </c>
      <c r="P78" s="505" t="s">
        <v>226</v>
      </c>
      <c r="Q78" s="505" t="s">
        <v>226</v>
      </c>
      <c r="R78" s="505" t="s">
        <v>226</v>
      </c>
      <c r="S78" s="506" t="s">
        <v>226</v>
      </c>
      <c r="T78" s="506" t="s">
        <v>226</v>
      </c>
      <c r="U78" s="505"/>
    </row>
    <row r="79" spans="2:21" ht="64.5" customHeight="1">
      <c r="B79" s="857"/>
      <c r="C79" s="840"/>
      <c r="D79" s="787" t="s">
        <v>68</v>
      </c>
      <c r="E79" s="129" t="s">
        <v>270</v>
      </c>
      <c r="F79" s="130" t="s">
        <v>43</v>
      </c>
      <c r="G79" s="131" t="s">
        <v>259</v>
      </c>
      <c r="H79" s="132" t="s">
        <v>267</v>
      </c>
      <c r="I79" s="138" t="s">
        <v>254</v>
      </c>
      <c r="J79" s="138" t="s">
        <v>254</v>
      </c>
      <c r="K79" s="138" t="s">
        <v>254</v>
      </c>
      <c r="L79" s="138" t="s">
        <v>254</v>
      </c>
      <c r="M79" s="507" t="s">
        <v>62</v>
      </c>
      <c r="N79" s="206"/>
      <c r="O79" s="508" t="s">
        <v>226</v>
      </c>
      <c r="P79" s="509" t="s">
        <v>226</v>
      </c>
      <c r="Q79" s="509" t="s">
        <v>226</v>
      </c>
      <c r="R79" s="509" t="s">
        <v>226</v>
      </c>
      <c r="S79" s="209" t="s">
        <v>226</v>
      </c>
      <c r="T79" s="209" t="s">
        <v>226</v>
      </c>
      <c r="U79" s="509"/>
    </row>
    <row r="80" spans="2:21" ht="13.5" customHeight="1">
      <c r="B80" s="857"/>
      <c r="C80" s="840"/>
      <c r="D80" s="849"/>
      <c r="E80" s="133" t="s">
        <v>268</v>
      </c>
      <c r="F80" s="134" t="s">
        <v>43</v>
      </c>
      <c r="G80" s="135" t="s">
        <v>269</v>
      </c>
      <c r="H80" s="136"/>
      <c r="I80" s="137" t="s">
        <v>254</v>
      </c>
      <c r="J80" s="137" t="s">
        <v>254</v>
      </c>
      <c r="K80" s="137" t="s">
        <v>254</v>
      </c>
      <c r="L80" s="137" t="s">
        <v>254</v>
      </c>
      <c r="M80" s="502" t="s">
        <v>62</v>
      </c>
      <c r="N80" s="503"/>
      <c r="O80" s="504" t="s">
        <v>226</v>
      </c>
      <c r="P80" s="505" t="s">
        <v>226</v>
      </c>
      <c r="Q80" s="505" t="s">
        <v>226</v>
      </c>
      <c r="R80" s="505" t="s">
        <v>226</v>
      </c>
      <c r="S80" s="506" t="s">
        <v>226</v>
      </c>
      <c r="T80" s="506" t="s">
        <v>226</v>
      </c>
      <c r="U80" s="505"/>
    </row>
    <row r="81" spans="2:21" ht="47.25" customHeight="1">
      <c r="B81" s="857"/>
      <c r="C81" s="840"/>
      <c r="D81" s="787" t="s">
        <v>69</v>
      </c>
      <c r="E81" s="129" t="s">
        <v>270</v>
      </c>
      <c r="F81" s="130" t="s">
        <v>43</v>
      </c>
      <c r="G81" s="131" t="s">
        <v>259</v>
      </c>
      <c r="H81" s="132" t="s">
        <v>271</v>
      </c>
      <c r="I81" s="138" t="s">
        <v>254</v>
      </c>
      <c r="J81" s="138" t="s">
        <v>254</v>
      </c>
      <c r="K81" s="138" t="s">
        <v>254</v>
      </c>
      <c r="L81" s="138" t="s">
        <v>254</v>
      </c>
      <c r="M81" s="507" t="s">
        <v>62</v>
      </c>
      <c r="N81" s="206"/>
      <c r="O81" s="508" t="s">
        <v>226</v>
      </c>
      <c r="P81" s="509" t="s">
        <v>226</v>
      </c>
      <c r="Q81" s="509" t="s">
        <v>226</v>
      </c>
      <c r="R81" s="509" t="s">
        <v>226</v>
      </c>
      <c r="S81" s="209" t="s">
        <v>226</v>
      </c>
      <c r="T81" s="209" t="s">
        <v>226</v>
      </c>
      <c r="U81" s="509"/>
    </row>
    <row r="82" spans="2:21" ht="13.5" customHeight="1">
      <c r="B82" s="857"/>
      <c r="C82" s="840"/>
      <c r="D82" s="788"/>
      <c r="E82" s="139" t="s">
        <v>268</v>
      </c>
      <c r="F82" s="140" t="s">
        <v>43</v>
      </c>
      <c r="G82" s="141" t="s">
        <v>269</v>
      </c>
      <c r="H82" s="142"/>
      <c r="I82" s="143" t="s">
        <v>254</v>
      </c>
      <c r="J82" s="143" t="s">
        <v>254</v>
      </c>
      <c r="K82" s="143" t="s">
        <v>254</v>
      </c>
      <c r="L82" s="143" t="s">
        <v>254</v>
      </c>
      <c r="M82" s="510" t="s">
        <v>62</v>
      </c>
      <c r="N82" s="212"/>
      <c r="O82" s="511" t="s">
        <v>226</v>
      </c>
      <c r="P82" s="512" t="s">
        <v>226</v>
      </c>
      <c r="Q82" s="512" t="s">
        <v>226</v>
      </c>
      <c r="R82" s="512" t="s">
        <v>226</v>
      </c>
      <c r="S82" s="215" t="s">
        <v>226</v>
      </c>
      <c r="T82" s="215" t="s">
        <v>226</v>
      </c>
      <c r="U82" s="512"/>
    </row>
    <row r="83" spans="2:21" ht="15.75" customHeight="1">
      <c r="B83" s="857"/>
      <c r="C83" s="840"/>
      <c r="D83" s="788"/>
      <c r="E83" s="139" t="s">
        <v>272</v>
      </c>
      <c r="F83" s="140" t="s">
        <v>43</v>
      </c>
      <c r="G83" s="141" t="s">
        <v>259</v>
      </c>
      <c r="H83" s="144" t="s">
        <v>273</v>
      </c>
      <c r="I83" s="143" t="s">
        <v>254</v>
      </c>
      <c r="J83" s="143" t="s">
        <v>254</v>
      </c>
      <c r="K83" s="143" t="s">
        <v>254</v>
      </c>
      <c r="L83" s="143" t="s">
        <v>254</v>
      </c>
      <c r="M83" s="510" t="s">
        <v>62</v>
      </c>
      <c r="N83" s="212"/>
      <c r="O83" s="511" t="s">
        <v>226</v>
      </c>
      <c r="P83" s="512" t="s">
        <v>226</v>
      </c>
      <c r="Q83" s="512" t="s">
        <v>226</v>
      </c>
      <c r="R83" s="512" t="s">
        <v>226</v>
      </c>
      <c r="S83" s="215" t="s">
        <v>226</v>
      </c>
      <c r="T83" s="215" t="s">
        <v>226</v>
      </c>
      <c r="U83" s="512"/>
    </row>
    <row r="84" spans="2:21" ht="13.5" customHeight="1">
      <c r="B84" s="857"/>
      <c r="C84" s="841"/>
      <c r="D84" s="859"/>
      <c r="E84" s="145" t="s">
        <v>274</v>
      </c>
      <c r="F84" s="146" t="s">
        <v>43</v>
      </c>
      <c r="G84" s="147" t="s">
        <v>269</v>
      </c>
      <c r="H84" s="148"/>
      <c r="I84" s="149" t="s">
        <v>254</v>
      </c>
      <c r="J84" s="149" t="s">
        <v>254</v>
      </c>
      <c r="K84" s="149" t="s">
        <v>254</v>
      </c>
      <c r="L84" s="149" t="s">
        <v>254</v>
      </c>
      <c r="M84" s="513" t="s">
        <v>62</v>
      </c>
      <c r="N84" s="218"/>
      <c r="O84" s="514" t="s">
        <v>226</v>
      </c>
      <c r="P84" s="515" t="s">
        <v>226</v>
      </c>
      <c r="Q84" s="515" t="s">
        <v>226</v>
      </c>
      <c r="R84" s="515" t="s">
        <v>226</v>
      </c>
      <c r="S84" s="221" t="s">
        <v>226</v>
      </c>
      <c r="T84" s="221" t="s">
        <v>226</v>
      </c>
      <c r="U84" s="515"/>
    </row>
    <row r="85" spans="2:21" ht="84.75" customHeight="1">
      <c r="B85" s="857"/>
      <c r="C85" s="860" t="s">
        <v>164</v>
      </c>
      <c r="D85" s="61" t="s">
        <v>70</v>
      </c>
      <c r="E85" s="62"/>
      <c r="F85" s="90" t="s">
        <v>43</v>
      </c>
      <c r="G85" s="64" t="s">
        <v>275</v>
      </c>
      <c r="H85" s="150" t="s">
        <v>71</v>
      </c>
      <c r="I85" s="151" t="s">
        <v>258</v>
      </c>
      <c r="J85" s="151" t="s">
        <v>258</v>
      </c>
      <c r="K85" s="151" t="s">
        <v>258</v>
      </c>
      <c r="L85" s="151" t="s">
        <v>258</v>
      </c>
      <c r="M85" s="92" t="s">
        <v>276</v>
      </c>
      <c r="N85" s="93"/>
      <c r="O85" s="152" t="s">
        <v>20</v>
      </c>
      <c r="P85" s="152" t="s">
        <v>613</v>
      </c>
      <c r="Q85" s="152" t="s">
        <v>614</v>
      </c>
      <c r="R85" s="152" t="s">
        <v>188</v>
      </c>
      <c r="S85" s="153" t="s">
        <v>992</v>
      </c>
      <c r="T85" s="153" t="s">
        <v>615</v>
      </c>
      <c r="U85" s="42" t="s">
        <v>203</v>
      </c>
    </row>
    <row r="86" spans="2:21" ht="48" customHeight="1">
      <c r="B86" s="857"/>
      <c r="C86" s="861"/>
      <c r="D86" s="48" t="s">
        <v>72</v>
      </c>
      <c r="E86" s="49"/>
      <c r="F86" s="59" t="s">
        <v>43</v>
      </c>
      <c r="G86" s="55" t="s">
        <v>259</v>
      </c>
      <c r="H86" s="154" t="s">
        <v>277</v>
      </c>
      <c r="I86" s="155" t="s">
        <v>247</v>
      </c>
      <c r="J86" s="155" t="s">
        <v>247</v>
      </c>
      <c r="K86" s="155" t="s">
        <v>247</v>
      </c>
      <c r="L86" s="155" t="s">
        <v>247</v>
      </c>
      <c r="M86" s="44" t="s">
        <v>278</v>
      </c>
      <c r="N86" s="156"/>
      <c r="O86" s="157" t="s">
        <v>20</v>
      </c>
      <c r="P86" s="157" t="s">
        <v>613</v>
      </c>
      <c r="Q86" s="157" t="s">
        <v>608</v>
      </c>
      <c r="R86" s="157" t="s">
        <v>188</v>
      </c>
      <c r="S86" s="158" t="s">
        <v>993</v>
      </c>
      <c r="T86" s="158" t="s">
        <v>609</v>
      </c>
      <c r="U86" s="47" t="s">
        <v>203</v>
      </c>
    </row>
    <row r="87" spans="2:21" ht="34.5" customHeight="1">
      <c r="B87" s="857"/>
      <c r="C87" s="861"/>
      <c r="D87" s="48" t="s">
        <v>73</v>
      </c>
      <c r="E87" s="49"/>
      <c r="F87" s="59" t="s">
        <v>43</v>
      </c>
      <c r="G87" s="55" t="s">
        <v>279</v>
      </c>
      <c r="H87" s="159"/>
      <c r="I87" s="47" t="s">
        <v>280</v>
      </c>
      <c r="J87" s="47" t="s">
        <v>280</v>
      </c>
      <c r="K87" s="47" t="s">
        <v>280</v>
      </c>
      <c r="L87" s="47" t="s">
        <v>280</v>
      </c>
      <c r="M87" s="44" t="s">
        <v>732</v>
      </c>
      <c r="N87" s="156"/>
      <c r="O87" s="45" t="s">
        <v>610</v>
      </c>
      <c r="P87" s="157" t="s">
        <v>189</v>
      </c>
      <c r="Q87" s="157" t="s">
        <v>191</v>
      </c>
      <c r="R87" s="157" t="s">
        <v>188</v>
      </c>
      <c r="S87" s="158" t="s">
        <v>994</v>
      </c>
      <c r="T87" s="158" t="s">
        <v>616</v>
      </c>
      <c r="U87" s="47" t="s">
        <v>203</v>
      </c>
    </row>
    <row r="88" spans="2:21" ht="58.5" customHeight="1">
      <c r="B88" s="857"/>
      <c r="C88" s="861"/>
      <c r="D88" s="848" t="s">
        <v>281</v>
      </c>
      <c r="E88" s="129" t="s">
        <v>74</v>
      </c>
      <c r="F88" s="130" t="s">
        <v>43</v>
      </c>
      <c r="G88" s="131" t="s">
        <v>279</v>
      </c>
      <c r="H88" s="160" t="s">
        <v>264</v>
      </c>
      <c r="I88" s="161" t="s">
        <v>254</v>
      </c>
      <c r="J88" s="161" t="s">
        <v>247</v>
      </c>
      <c r="K88" s="161" t="s">
        <v>254</v>
      </c>
      <c r="L88" s="161" t="s">
        <v>247</v>
      </c>
      <c r="M88" s="162" t="s">
        <v>733</v>
      </c>
      <c r="N88" s="163"/>
      <c r="O88" s="164" t="s">
        <v>610</v>
      </c>
      <c r="P88" s="165" t="s">
        <v>679</v>
      </c>
      <c r="Q88" s="165" t="s">
        <v>617</v>
      </c>
      <c r="R88" s="165" t="s">
        <v>188</v>
      </c>
      <c r="S88" s="166" t="s">
        <v>995</v>
      </c>
      <c r="T88" s="166" t="s">
        <v>618</v>
      </c>
      <c r="U88" s="167" t="s">
        <v>203</v>
      </c>
    </row>
    <row r="89" spans="2:21" ht="82.5" customHeight="1">
      <c r="B89" s="857"/>
      <c r="C89" s="861"/>
      <c r="D89" s="848"/>
      <c r="E89" s="168" t="s">
        <v>282</v>
      </c>
      <c r="F89" s="140" t="s">
        <v>43</v>
      </c>
      <c r="G89" s="141" t="s">
        <v>259</v>
      </c>
      <c r="H89" s="567" t="s">
        <v>1165</v>
      </c>
      <c r="I89" s="170" t="s">
        <v>254</v>
      </c>
      <c r="J89" s="170" t="s">
        <v>247</v>
      </c>
      <c r="K89" s="170" t="s">
        <v>254</v>
      </c>
      <c r="L89" s="170" t="s">
        <v>247</v>
      </c>
      <c r="M89" s="568" t="s">
        <v>1166</v>
      </c>
      <c r="N89" s="171"/>
      <c r="O89" s="95" t="s">
        <v>65</v>
      </c>
      <c r="P89" s="172" t="s">
        <v>679</v>
      </c>
      <c r="Q89" s="172" t="s">
        <v>283</v>
      </c>
      <c r="R89" s="172" t="s">
        <v>188</v>
      </c>
      <c r="S89" s="554" t="s">
        <v>991</v>
      </c>
      <c r="T89" s="173" t="s">
        <v>797</v>
      </c>
      <c r="U89" s="174" t="s">
        <v>203</v>
      </c>
    </row>
    <row r="90" spans="2:21" ht="18" customHeight="1">
      <c r="B90" s="857"/>
      <c r="C90" s="861"/>
      <c r="D90" s="817" t="s">
        <v>284</v>
      </c>
      <c r="E90" s="129" t="s">
        <v>74</v>
      </c>
      <c r="F90" s="130" t="s">
        <v>43</v>
      </c>
      <c r="G90" s="131" t="s">
        <v>279</v>
      </c>
      <c r="H90" s="160"/>
      <c r="I90" s="43" t="s">
        <v>99</v>
      </c>
      <c r="J90" s="43" t="s">
        <v>99</v>
      </c>
      <c r="K90" s="43" t="s">
        <v>99</v>
      </c>
      <c r="L90" s="43" t="s">
        <v>99</v>
      </c>
      <c r="M90" s="521" t="s">
        <v>62</v>
      </c>
      <c r="N90" s="522"/>
      <c r="O90" s="473" t="s">
        <v>99</v>
      </c>
      <c r="P90" s="523" t="s">
        <v>99</v>
      </c>
      <c r="Q90" s="523" t="s">
        <v>99</v>
      </c>
      <c r="R90" s="523" t="s">
        <v>99</v>
      </c>
      <c r="S90" s="524" t="s">
        <v>99</v>
      </c>
      <c r="T90" s="524" t="s">
        <v>99</v>
      </c>
      <c r="U90" s="523"/>
    </row>
    <row r="91" spans="2:21" ht="18" customHeight="1">
      <c r="B91" s="857"/>
      <c r="C91" s="861"/>
      <c r="D91" s="817"/>
      <c r="E91" s="168" t="s">
        <v>285</v>
      </c>
      <c r="F91" s="140" t="s">
        <v>60</v>
      </c>
      <c r="G91" s="141" t="s">
        <v>286</v>
      </c>
      <c r="H91" s="169" t="s">
        <v>0</v>
      </c>
      <c r="I91" s="43" t="s">
        <v>99</v>
      </c>
      <c r="J91" s="43" t="s">
        <v>99</v>
      </c>
      <c r="K91" s="43" t="s">
        <v>99</v>
      </c>
      <c r="L91" s="43" t="s">
        <v>99</v>
      </c>
      <c r="M91" s="521" t="s">
        <v>62</v>
      </c>
      <c r="N91" s="522"/>
      <c r="O91" s="473" t="s">
        <v>99</v>
      </c>
      <c r="P91" s="523" t="s">
        <v>99</v>
      </c>
      <c r="Q91" s="523" t="s">
        <v>99</v>
      </c>
      <c r="R91" s="523" t="s">
        <v>99</v>
      </c>
      <c r="S91" s="524" t="s">
        <v>99</v>
      </c>
      <c r="T91" s="524" t="s">
        <v>99</v>
      </c>
      <c r="U91" s="523"/>
    </row>
    <row r="92" spans="2:21" ht="35.25" customHeight="1">
      <c r="B92" s="857"/>
      <c r="C92" s="861"/>
      <c r="D92" s="122" t="s">
        <v>664</v>
      </c>
      <c r="E92" s="175"/>
      <c r="F92" s="59" t="s">
        <v>43</v>
      </c>
      <c r="G92" s="55" t="s">
        <v>269</v>
      </c>
      <c r="H92" s="154" t="s">
        <v>287</v>
      </c>
      <c r="I92" s="47" t="s">
        <v>280</v>
      </c>
      <c r="J92" s="47" t="s">
        <v>280</v>
      </c>
      <c r="K92" s="47" t="s">
        <v>280</v>
      </c>
      <c r="L92" s="47" t="s">
        <v>280</v>
      </c>
      <c r="M92" s="44" t="s">
        <v>734</v>
      </c>
      <c r="N92" s="156"/>
      <c r="O92" s="45" t="s">
        <v>65</v>
      </c>
      <c r="P92" s="157" t="s">
        <v>189</v>
      </c>
      <c r="Q92" s="157" t="s">
        <v>619</v>
      </c>
      <c r="R92" s="157" t="s">
        <v>188</v>
      </c>
      <c r="S92" s="158" t="s">
        <v>996</v>
      </c>
      <c r="T92" s="158" t="s">
        <v>620</v>
      </c>
      <c r="U92" s="47" t="s">
        <v>203</v>
      </c>
    </row>
    <row r="93" spans="2:21" ht="35.25" customHeight="1">
      <c r="B93" s="857"/>
      <c r="C93" s="861"/>
      <c r="D93" s="122" t="s">
        <v>665</v>
      </c>
      <c r="E93" s="175"/>
      <c r="F93" s="59" t="s">
        <v>43</v>
      </c>
      <c r="G93" s="55" t="s">
        <v>269</v>
      </c>
      <c r="H93" s="154" t="s">
        <v>287</v>
      </c>
      <c r="I93" s="155" t="s">
        <v>254</v>
      </c>
      <c r="J93" s="155" t="s">
        <v>280</v>
      </c>
      <c r="K93" s="155" t="s">
        <v>254</v>
      </c>
      <c r="L93" s="155" t="s">
        <v>280</v>
      </c>
      <c r="M93" s="44" t="s">
        <v>734</v>
      </c>
      <c r="N93" s="156"/>
      <c r="O93" s="45" t="s">
        <v>65</v>
      </c>
      <c r="P93" s="157" t="s">
        <v>189</v>
      </c>
      <c r="Q93" s="157" t="s">
        <v>100</v>
      </c>
      <c r="R93" s="157" t="s">
        <v>188</v>
      </c>
      <c r="S93" s="158" t="s">
        <v>997</v>
      </c>
      <c r="T93" s="158" t="s">
        <v>621</v>
      </c>
      <c r="U93" s="47" t="s">
        <v>203</v>
      </c>
    </row>
    <row r="94" spans="2:21" ht="30.75" customHeight="1">
      <c r="B94" s="857"/>
      <c r="C94" s="861"/>
      <c r="D94" s="122" t="s">
        <v>666</v>
      </c>
      <c r="E94" s="175"/>
      <c r="F94" s="59" t="s">
        <v>43</v>
      </c>
      <c r="G94" s="55" t="s">
        <v>269</v>
      </c>
      <c r="H94" s="154" t="s">
        <v>287</v>
      </c>
      <c r="I94" s="43" t="s">
        <v>254</v>
      </c>
      <c r="J94" s="43" t="s">
        <v>254</v>
      </c>
      <c r="K94" s="43" t="s">
        <v>254</v>
      </c>
      <c r="L94" s="43" t="s">
        <v>254</v>
      </c>
      <c r="M94" s="521" t="s">
        <v>62</v>
      </c>
      <c r="N94" s="522"/>
      <c r="O94" s="473" t="s">
        <v>226</v>
      </c>
      <c r="P94" s="523" t="s">
        <v>226</v>
      </c>
      <c r="Q94" s="523" t="s">
        <v>226</v>
      </c>
      <c r="R94" s="523" t="s">
        <v>226</v>
      </c>
      <c r="S94" s="524" t="s">
        <v>226</v>
      </c>
      <c r="T94" s="524" t="s">
        <v>226</v>
      </c>
      <c r="U94" s="523"/>
    </row>
    <row r="95" spans="2:21" ht="35.25" customHeight="1">
      <c r="B95" s="857"/>
      <c r="C95" s="861"/>
      <c r="D95" s="48" t="s">
        <v>667</v>
      </c>
      <c r="E95" s="49"/>
      <c r="F95" s="59" t="s">
        <v>43</v>
      </c>
      <c r="G95" s="55" t="s">
        <v>279</v>
      </c>
      <c r="H95" s="60"/>
      <c r="I95" s="155" t="s">
        <v>280</v>
      </c>
      <c r="J95" s="155" t="s">
        <v>280</v>
      </c>
      <c r="K95" s="155" t="s">
        <v>280</v>
      </c>
      <c r="L95" s="155" t="s">
        <v>280</v>
      </c>
      <c r="M95" s="44" t="s">
        <v>733</v>
      </c>
      <c r="N95" s="156"/>
      <c r="O95" s="45" t="s">
        <v>65</v>
      </c>
      <c r="P95" s="157" t="s">
        <v>189</v>
      </c>
      <c r="Q95" s="157" t="s">
        <v>288</v>
      </c>
      <c r="R95" s="157" t="s">
        <v>188</v>
      </c>
      <c r="S95" s="158" t="s">
        <v>998</v>
      </c>
      <c r="T95" s="158" t="s">
        <v>622</v>
      </c>
      <c r="U95" s="47" t="s">
        <v>203</v>
      </c>
    </row>
    <row r="96" spans="2:21" ht="35.25" customHeight="1">
      <c r="B96" s="857"/>
      <c r="C96" s="861"/>
      <c r="D96" s="48" t="s">
        <v>668</v>
      </c>
      <c r="E96" s="49"/>
      <c r="F96" s="59" t="s">
        <v>43</v>
      </c>
      <c r="G96" s="55" t="s">
        <v>279</v>
      </c>
      <c r="H96" s="52"/>
      <c r="I96" s="155" t="s">
        <v>280</v>
      </c>
      <c r="J96" s="155" t="s">
        <v>280</v>
      </c>
      <c r="K96" s="155" t="s">
        <v>280</v>
      </c>
      <c r="L96" s="155" t="s">
        <v>280</v>
      </c>
      <c r="M96" s="44" t="s">
        <v>733</v>
      </c>
      <c r="N96" s="156"/>
      <c r="O96" s="45" t="s">
        <v>65</v>
      </c>
      <c r="P96" s="157" t="s">
        <v>189</v>
      </c>
      <c r="Q96" s="157" t="s">
        <v>289</v>
      </c>
      <c r="R96" s="157" t="s">
        <v>188</v>
      </c>
      <c r="S96" s="158" t="s">
        <v>999</v>
      </c>
      <c r="T96" s="158" t="s">
        <v>623</v>
      </c>
      <c r="U96" s="47" t="s">
        <v>203</v>
      </c>
    </row>
    <row r="97" spans="2:21" ht="14.25">
      <c r="B97" s="857"/>
      <c r="C97" s="861"/>
      <c r="D97" s="48" t="s">
        <v>669</v>
      </c>
      <c r="E97" s="49"/>
      <c r="F97" s="59" t="s">
        <v>43</v>
      </c>
      <c r="G97" s="55" t="s">
        <v>279</v>
      </c>
      <c r="H97" s="52"/>
      <c r="I97" s="43" t="s">
        <v>99</v>
      </c>
      <c r="J97" s="43" t="s">
        <v>99</v>
      </c>
      <c r="K97" s="43" t="s">
        <v>99</v>
      </c>
      <c r="L97" s="43" t="s">
        <v>99</v>
      </c>
      <c r="M97" s="53" t="s">
        <v>62</v>
      </c>
      <c r="N97" s="176"/>
      <c r="O97" s="45" t="s">
        <v>99</v>
      </c>
      <c r="P97" s="47" t="s">
        <v>99</v>
      </c>
      <c r="Q97" s="47" t="s">
        <v>99</v>
      </c>
      <c r="R97" s="47" t="s">
        <v>99</v>
      </c>
      <c r="S97" s="177" t="s">
        <v>607</v>
      </c>
      <c r="T97" s="177" t="s">
        <v>99</v>
      </c>
      <c r="U97" s="47"/>
    </row>
    <row r="98" spans="2:21" ht="35.25" customHeight="1">
      <c r="B98" s="857"/>
      <c r="C98" s="862"/>
      <c r="D98" s="66" t="s">
        <v>670</v>
      </c>
      <c r="E98" s="67"/>
      <c r="F98" s="178" t="s">
        <v>43</v>
      </c>
      <c r="G98" s="69" t="s">
        <v>279</v>
      </c>
      <c r="H98" s="70"/>
      <c r="I98" s="179" t="s">
        <v>280</v>
      </c>
      <c r="J98" s="179" t="s">
        <v>280</v>
      </c>
      <c r="K98" s="179" t="s">
        <v>280</v>
      </c>
      <c r="L98" s="179" t="s">
        <v>280</v>
      </c>
      <c r="M98" s="97" t="s">
        <v>733</v>
      </c>
      <c r="N98" s="180"/>
      <c r="O98" s="99" t="s">
        <v>65</v>
      </c>
      <c r="P98" s="181" t="s">
        <v>189</v>
      </c>
      <c r="Q98" s="181" t="s">
        <v>290</v>
      </c>
      <c r="R98" s="181" t="s">
        <v>188</v>
      </c>
      <c r="S98" s="182" t="s">
        <v>1000</v>
      </c>
      <c r="T98" s="182" t="s">
        <v>624</v>
      </c>
      <c r="U98" s="183" t="s">
        <v>291</v>
      </c>
    </row>
    <row r="99" spans="2:21" ht="52.5" customHeight="1">
      <c r="B99" s="857"/>
      <c r="C99" s="842" t="s">
        <v>671</v>
      </c>
      <c r="D99" s="88" t="s">
        <v>713</v>
      </c>
      <c r="E99" s="89"/>
      <c r="F99" s="90" t="s">
        <v>714</v>
      </c>
      <c r="G99" s="64" t="s">
        <v>207</v>
      </c>
      <c r="H99" s="91" t="s">
        <v>1</v>
      </c>
      <c r="I99" s="151" t="s">
        <v>251</v>
      </c>
      <c r="J99" s="151" t="s">
        <v>251</v>
      </c>
      <c r="K99" s="151" t="s">
        <v>251</v>
      </c>
      <c r="L99" s="151" t="s">
        <v>251</v>
      </c>
      <c r="M99" s="516" t="s">
        <v>62</v>
      </c>
      <c r="N99" s="517"/>
      <c r="O99" s="518" t="s">
        <v>226</v>
      </c>
      <c r="P99" s="519" t="s">
        <v>226</v>
      </c>
      <c r="Q99" s="519" t="s">
        <v>226</v>
      </c>
      <c r="R99" s="519" t="s">
        <v>226</v>
      </c>
      <c r="S99" s="520" t="s">
        <v>226</v>
      </c>
      <c r="T99" s="520" t="s">
        <v>226</v>
      </c>
      <c r="U99" s="519"/>
    </row>
    <row r="100" spans="2:21" ht="27">
      <c r="B100" s="857"/>
      <c r="C100" s="843"/>
      <c r="D100" s="48" t="s">
        <v>672</v>
      </c>
      <c r="E100" s="49"/>
      <c r="F100" s="54" t="s">
        <v>716</v>
      </c>
      <c r="G100" s="55" t="s">
        <v>212</v>
      </c>
      <c r="H100" s="52"/>
      <c r="I100" s="43" t="s">
        <v>251</v>
      </c>
      <c r="J100" s="43" t="s">
        <v>251</v>
      </c>
      <c r="K100" s="43" t="s">
        <v>251</v>
      </c>
      <c r="L100" s="43" t="s">
        <v>251</v>
      </c>
      <c r="M100" s="521" t="s">
        <v>62</v>
      </c>
      <c r="N100" s="522"/>
      <c r="O100" s="473" t="s">
        <v>226</v>
      </c>
      <c r="P100" s="523" t="s">
        <v>226</v>
      </c>
      <c r="Q100" s="523" t="s">
        <v>226</v>
      </c>
      <c r="R100" s="523" t="s">
        <v>226</v>
      </c>
      <c r="S100" s="524" t="s">
        <v>226</v>
      </c>
      <c r="T100" s="524" t="s">
        <v>226</v>
      </c>
      <c r="U100" s="523"/>
    </row>
    <row r="101" spans="2:21" ht="126.75" customHeight="1">
      <c r="B101" s="857"/>
      <c r="C101" s="843"/>
      <c r="D101" s="751" t="s">
        <v>199</v>
      </c>
      <c r="E101" s="185" t="s">
        <v>292</v>
      </c>
      <c r="F101" s="186" t="s">
        <v>714</v>
      </c>
      <c r="G101" s="131" t="s">
        <v>207</v>
      </c>
      <c r="H101" s="132" t="s">
        <v>293</v>
      </c>
      <c r="I101" s="138" t="s">
        <v>251</v>
      </c>
      <c r="J101" s="138" t="s">
        <v>251</v>
      </c>
      <c r="K101" s="138" t="s">
        <v>251</v>
      </c>
      <c r="L101" s="138" t="s">
        <v>251</v>
      </c>
      <c r="M101" s="507" t="s">
        <v>62</v>
      </c>
      <c r="N101" s="206"/>
      <c r="O101" s="508" t="s">
        <v>226</v>
      </c>
      <c r="P101" s="509" t="s">
        <v>226</v>
      </c>
      <c r="Q101" s="509" t="s">
        <v>226</v>
      </c>
      <c r="R101" s="509" t="s">
        <v>226</v>
      </c>
      <c r="S101" s="209" t="s">
        <v>226</v>
      </c>
      <c r="T101" s="209" t="s">
        <v>226</v>
      </c>
      <c r="U101" s="509"/>
    </row>
    <row r="102" spans="2:21" ht="13.5" customHeight="1">
      <c r="B102" s="857"/>
      <c r="C102" s="844"/>
      <c r="D102" s="845"/>
      <c r="E102" s="187" t="s">
        <v>294</v>
      </c>
      <c r="F102" s="146" t="s">
        <v>673</v>
      </c>
      <c r="G102" s="147" t="s">
        <v>295</v>
      </c>
      <c r="H102" s="188"/>
      <c r="I102" s="149" t="s">
        <v>296</v>
      </c>
      <c r="J102" s="149" t="s">
        <v>296</v>
      </c>
      <c r="K102" s="149" t="s">
        <v>296</v>
      </c>
      <c r="L102" s="149" t="s">
        <v>296</v>
      </c>
      <c r="M102" s="513" t="s">
        <v>62</v>
      </c>
      <c r="N102" s="218"/>
      <c r="O102" s="514" t="s">
        <v>226</v>
      </c>
      <c r="P102" s="515" t="s">
        <v>226</v>
      </c>
      <c r="Q102" s="515" t="s">
        <v>226</v>
      </c>
      <c r="R102" s="515" t="s">
        <v>226</v>
      </c>
      <c r="S102" s="221" t="s">
        <v>226</v>
      </c>
      <c r="T102" s="221" t="s">
        <v>226</v>
      </c>
      <c r="U102" s="515"/>
    </row>
    <row r="103" spans="2:21" ht="53.25" customHeight="1">
      <c r="B103" s="857"/>
      <c r="C103" s="863" t="s">
        <v>674</v>
      </c>
      <c r="D103" s="88" t="s">
        <v>713</v>
      </c>
      <c r="E103" s="89"/>
      <c r="F103" s="90" t="s">
        <v>714</v>
      </c>
      <c r="G103" s="64" t="s">
        <v>207</v>
      </c>
      <c r="H103" s="91" t="s">
        <v>625</v>
      </c>
      <c r="I103" s="151" t="s">
        <v>251</v>
      </c>
      <c r="J103" s="151" t="s">
        <v>251</v>
      </c>
      <c r="K103" s="151" t="s">
        <v>251</v>
      </c>
      <c r="L103" s="151" t="s">
        <v>251</v>
      </c>
      <c r="M103" s="516" t="s">
        <v>62</v>
      </c>
      <c r="N103" s="517"/>
      <c r="O103" s="518" t="s">
        <v>226</v>
      </c>
      <c r="P103" s="519" t="s">
        <v>226</v>
      </c>
      <c r="Q103" s="519" t="s">
        <v>226</v>
      </c>
      <c r="R103" s="519" t="s">
        <v>226</v>
      </c>
      <c r="S103" s="520" t="s">
        <v>226</v>
      </c>
      <c r="T103" s="520" t="s">
        <v>226</v>
      </c>
      <c r="U103" s="519"/>
    </row>
    <row r="104" spans="2:21" ht="27">
      <c r="B104" s="857"/>
      <c r="C104" s="843"/>
      <c r="D104" s="48" t="s">
        <v>672</v>
      </c>
      <c r="E104" s="49"/>
      <c r="F104" s="54" t="s">
        <v>716</v>
      </c>
      <c r="G104" s="55" t="s">
        <v>212</v>
      </c>
      <c r="H104" s="60"/>
      <c r="I104" s="43" t="s">
        <v>251</v>
      </c>
      <c r="J104" s="43" t="s">
        <v>251</v>
      </c>
      <c r="K104" s="43" t="s">
        <v>251</v>
      </c>
      <c r="L104" s="43" t="s">
        <v>251</v>
      </c>
      <c r="M104" s="521" t="s">
        <v>62</v>
      </c>
      <c r="N104" s="522"/>
      <c r="O104" s="473" t="s">
        <v>226</v>
      </c>
      <c r="P104" s="523" t="s">
        <v>226</v>
      </c>
      <c r="Q104" s="523" t="s">
        <v>226</v>
      </c>
      <c r="R104" s="523" t="s">
        <v>226</v>
      </c>
      <c r="S104" s="524" t="s">
        <v>226</v>
      </c>
      <c r="T104" s="524" t="s">
        <v>226</v>
      </c>
      <c r="U104" s="523"/>
    </row>
    <row r="105" spans="2:21" ht="135.75" customHeight="1">
      <c r="B105" s="857"/>
      <c r="C105" s="843"/>
      <c r="D105" s="846" t="s">
        <v>675</v>
      </c>
      <c r="E105" s="189" t="s">
        <v>297</v>
      </c>
      <c r="F105" s="186" t="s">
        <v>714</v>
      </c>
      <c r="G105" s="190" t="s">
        <v>207</v>
      </c>
      <c r="H105" s="191" t="s">
        <v>2</v>
      </c>
      <c r="I105" s="138" t="s">
        <v>251</v>
      </c>
      <c r="J105" s="138" t="s">
        <v>251</v>
      </c>
      <c r="K105" s="138" t="s">
        <v>251</v>
      </c>
      <c r="L105" s="138" t="s">
        <v>251</v>
      </c>
      <c r="M105" s="507" t="s">
        <v>62</v>
      </c>
      <c r="N105" s="206"/>
      <c r="O105" s="508" t="s">
        <v>226</v>
      </c>
      <c r="P105" s="509" t="s">
        <v>226</v>
      </c>
      <c r="Q105" s="509" t="s">
        <v>226</v>
      </c>
      <c r="R105" s="509" t="s">
        <v>226</v>
      </c>
      <c r="S105" s="209" t="s">
        <v>226</v>
      </c>
      <c r="T105" s="209" t="s">
        <v>226</v>
      </c>
      <c r="U105" s="509"/>
    </row>
    <row r="106" spans="2:21" ht="14.25">
      <c r="B106" s="858"/>
      <c r="C106" s="844"/>
      <c r="D106" s="847"/>
      <c r="E106" s="187" t="s">
        <v>298</v>
      </c>
      <c r="F106" s="146" t="s">
        <v>673</v>
      </c>
      <c r="G106" s="147" t="s">
        <v>295</v>
      </c>
      <c r="H106" s="148"/>
      <c r="I106" s="149" t="s">
        <v>296</v>
      </c>
      <c r="J106" s="149" t="s">
        <v>296</v>
      </c>
      <c r="K106" s="149" t="s">
        <v>296</v>
      </c>
      <c r="L106" s="149" t="s">
        <v>296</v>
      </c>
      <c r="M106" s="513" t="s">
        <v>62</v>
      </c>
      <c r="N106" s="218"/>
      <c r="O106" s="514" t="s">
        <v>226</v>
      </c>
      <c r="P106" s="515" t="s">
        <v>226</v>
      </c>
      <c r="Q106" s="515" t="s">
        <v>226</v>
      </c>
      <c r="R106" s="515" t="s">
        <v>226</v>
      </c>
      <c r="S106" s="221" t="s">
        <v>226</v>
      </c>
      <c r="T106" s="221" t="s">
        <v>226</v>
      </c>
      <c r="U106" s="515"/>
    </row>
    <row r="107" spans="2:21" s="106" customFormat="1" ht="17.25">
      <c r="B107" s="107" t="s">
        <v>720</v>
      </c>
      <c r="C107" s="108"/>
      <c r="E107" s="109"/>
      <c r="F107" s="110"/>
      <c r="G107" s="111"/>
      <c r="H107" s="112"/>
      <c r="J107" s="110"/>
      <c r="K107" s="110"/>
      <c r="L107" s="110"/>
      <c r="M107" s="1"/>
      <c r="N107" s="1"/>
      <c r="O107" s="30"/>
      <c r="P107" s="1"/>
      <c r="Q107" s="1"/>
      <c r="R107" s="1"/>
      <c r="S107" s="1"/>
      <c r="T107" s="1"/>
      <c r="U107" s="1"/>
    </row>
    <row r="108" spans="2:21" s="106" customFormat="1" ht="17.25">
      <c r="B108" s="106" t="s">
        <v>721</v>
      </c>
      <c r="E108" s="109"/>
      <c r="F108" s="110"/>
      <c r="G108" s="111"/>
      <c r="H108" s="112"/>
      <c r="J108" s="110"/>
      <c r="K108" s="110"/>
      <c r="L108" s="110"/>
      <c r="M108" s="1"/>
      <c r="N108" s="1"/>
      <c r="O108" s="30"/>
      <c r="P108" s="1"/>
      <c r="Q108" s="1"/>
      <c r="R108" s="1"/>
      <c r="S108" s="1"/>
      <c r="T108" s="1"/>
      <c r="U108" s="1"/>
    </row>
    <row r="109" ht="17.25" customHeight="1">
      <c r="B109" s="106"/>
    </row>
    <row r="110" ht="21.75" customHeight="1">
      <c r="B110" s="106"/>
    </row>
  </sheetData>
  <sheetProtection/>
  <mergeCells count="123">
    <mergeCell ref="E20:E22"/>
    <mergeCell ref="F20:F22"/>
    <mergeCell ref="G20:G22"/>
    <mergeCell ref="H20:H22"/>
    <mergeCell ref="L20:L22"/>
    <mergeCell ref="C63:C74"/>
    <mergeCell ref="B59:C61"/>
    <mergeCell ref="D59:E61"/>
    <mergeCell ref="F59:F61"/>
    <mergeCell ref="G59:G61"/>
    <mergeCell ref="U30:U32"/>
    <mergeCell ref="U34:U35"/>
    <mergeCell ref="U38:U39"/>
    <mergeCell ref="U41:U43"/>
    <mergeCell ref="M44:N44"/>
    <mergeCell ref="D53:D55"/>
    <mergeCell ref="H53:H55"/>
    <mergeCell ref="H38:H43"/>
    <mergeCell ref="F38:F43"/>
    <mergeCell ref="H45:H46"/>
    <mergeCell ref="F45:F46"/>
    <mergeCell ref="Q63:Q74"/>
    <mergeCell ref="R63:R74"/>
    <mergeCell ref="K63:K74"/>
    <mergeCell ref="M31:N31"/>
    <mergeCell ref="K38:K43"/>
    <mergeCell ref="K30:K35"/>
    <mergeCell ref="L30:L35"/>
    <mergeCell ref="L38:L43"/>
    <mergeCell ref="L63:L74"/>
    <mergeCell ref="O59:O61"/>
    <mergeCell ref="R3:R5"/>
    <mergeCell ref="M3:N5"/>
    <mergeCell ref="P3:P5"/>
    <mergeCell ref="M30:N30"/>
    <mergeCell ref="Q3:Q5"/>
    <mergeCell ref="R59:R61"/>
    <mergeCell ref="M20:N20"/>
    <mergeCell ref="M21:N21"/>
    <mergeCell ref="O63:O74"/>
    <mergeCell ref="P63:P74"/>
    <mergeCell ref="M22:N22"/>
    <mergeCell ref="B62:B106"/>
    <mergeCell ref="D79:D80"/>
    <mergeCell ref="D81:D84"/>
    <mergeCell ref="C85:C98"/>
    <mergeCell ref="D75:D76"/>
    <mergeCell ref="D90:D91"/>
    <mergeCell ref="C103:C106"/>
    <mergeCell ref="C75:C84"/>
    <mergeCell ref="C99:C102"/>
    <mergeCell ref="D101:D102"/>
    <mergeCell ref="D105:D106"/>
    <mergeCell ref="D88:D89"/>
    <mergeCell ref="D77:D78"/>
    <mergeCell ref="I63:I74"/>
    <mergeCell ref="J63:J74"/>
    <mergeCell ref="U59:U61"/>
    <mergeCell ref="I59:L59"/>
    <mergeCell ref="I60:L60"/>
    <mergeCell ref="S63:S74"/>
    <mergeCell ref="M63:N74"/>
    <mergeCell ref="T63:T74"/>
    <mergeCell ref="T59:T61"/>
    <mergeCell ref="Q59:Q61"/>
    <mergeCell ref="S59:S61"/>
    <mergeCell ref="P59:P61"/>
    <mergeCell ref="H59:H61"/>
    <mergeCell ref="M59:N61"/>
    <mergeCell ref="M15:N15"/>
    <mergeCell ref="K17:K18"/>
    <mergeCell ref="J20:J22"/>
    <mergeCell ref="H17:H18"/>
    <mergeCell ref="I17:I18"/>
    <mergeCell ref="J17:J18"/>
    <mergeCell ref="B6:B55"/>
    <mergeCell ref="C37:C50"/>
    <mergeCell ref="C52:C55"/>
    <mergeCell ref="K20:K22"/>
    <mergeCell ref="J38:J43"/>
    <mergeCell ref="C23:C28"/>
    <mergeCell ref="F17:F18"/>
    <mergeCell ref="G17:G18"/>
    <mergeCell ref="D20:D22"/>
    <mergeCell ref="E45:E46"/>
    <mergeCell ref="L17:L18"/>
    <mergeCell ref="I30:I35"/>
    <mergeCell ref="J30:J35"/>
    <mergeCell ref="I38:I43"/>
    <mergeCell ref="C6:C7"/>
    <mergeCell ref="U3:U5"/>
    <mergeCell ref="I4:L4"/>
    <mergeCell ref="I3:L3"/>
    <mergeCell ref="T3:T5"/>
    <mergeCell ref="B3:C5"/>
    <mergeCell ref="D3:E5"/>
    <mergeCell ref="F3:F5"/>
    <mergeCell ref="H3:H5"/>
    <mergeCell ref="S3:S5"/>
    <mergeCell ref="O3:O5"/>
    <mergeCell ref="C29:C36"/>
    <mergeCell ref="G3:G5"/>
    <mergeCell ref="H30:H35"/>
    <mergeCell ref="F30:F35"/>
    <mergeCell ref="G30:G35"/>
    <mergeCell ref="C8:C22"/>
    <mergeCell ref="U63:U74"/>
    <mergeCell ref="D17:D18"/>
    <mergeCell ref="E17:E18"/>
    <mergeCell ref="D30:D35"/>
    <mergeCell ref="E30:E35"/>
    <mergeCell ref="D38:D43"/>
    <mergeCell ref="E38:E43"/>
    <mergeCell ref="U17:U18"/>
    <mergeCell ref="D45:D46"/>
    <mergeCell ref="I20:I22"/>
    <mergeCell ref="G38:G43"/>
    <mergeCell ref="N41:N43"/>
    <mergeCell ref="G45:G46"/>
    <mergeCell ref="I45:I46"/>
    <mergeCell ref="J45:J46"/>
    <mergeCell ref="K45:K46"/>
    <mergeCell ref="L45:L46"/>
  </mergeCells>
  <printOptions/>
  <pageMargins left="0.52" right="0.19" top="0.68" bottom="0.4" header="0.48" footer="0.2"/>
  <pageSetup fitToHeight="0" fitToWidth="1" horizontalDpi="600" verticalDpi="600" orientation="landscape" paperSize="9" scale="28" r:id="rId1"/>
  <headerFooter alignWithMargins="0">
    <oddFooter>&amp;C&amp;P / &amp;N ページ</oddFooter>
  </headerFooter>
  <rowBreaks count="1" manualBreakCount="1">
    <brk id="5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S148"/>
  <sheetViews>
    <sheetView view="pageBreakPreview" zoomScale="55" zoomScaleNormal="55" zoomScaleSheetLayoutView="5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1.37890625" style="223" customWidth="1"/>
    <col min="2" max="2" width="6.875" style="225" customWidth="1"/>
    <col min="3" max="3" width="26.375" style="223" customWidth="1"/>
    <col min="4" max="4" width="72.375" style="223" customWidth="1"/>
    <col min="5" max="5" width="8.50390625" style="224" bestFit="1" customWidth="1"/>
    <col min="6" max="6" width="10.125" style="224" customWidth="1"/>
    <col min="7" max="7" width="10.625" style="224" bestFit="1" customWidth="1"/>
    <col min="8" max="8" width="44.00390625" style="223" customWidth="1"/>
    <col min="9" max="9" width="7.25390625" style="225" customWidth="1"/>
    <col min="10" max="10" width="9.875" style="225" customWidth="1"/>
    <col min="11" max="12" width="58.125" style="225" customWidth="1"/>
    <col min="13" max="13" width="13.125" style="225" hidden="1" customWidth="1"/>
    <col min="14" max="14" width="7.25390625" style="225" hidden="1" customWidth="1"/>
    <col min="15" max="15" width="9.875" style="225" hidden="1" customWidth="1"/>
    <col min="16" max="16" width="22.75390625" style="225" hidden="1" customWidth="1"/>
    <col min="17" max="17" width="46.25390625" style="225" customWidth="1"/>
    <col min="18" max="18" width="51.625" style="225" customWidth="1"/>
    <col min="19" max="19" width="26.00390625" style="225" customWidth="1"/>
    <col min="20" max="16384" width="9.00390625" style="225" customWidth="1"/>
  </cols>
  <sheetData>
    <row r="1" spans="1:8" s="371" customFormat="1" ht="24.75" thickBot="1">
      <c r="A1" s="369"/>
      <c r="B1" s="368" t="s">
        <v>783</v>
      </c>
      <c r="C1" s="369"/>
      <c r="D1" s="369"/>
      <c r="E1" s="370"/>
      <c r="F1" s="370"/>
      <c r="G1" s="370"/>
      <c r="H1" s="369"/>
    </row>
    <row r="2" spans="2:19" s="226" customFormat="1" ht="17.25" customHeight="1">
      <c r="B2" s="227"/>
      <c r="D2" s="228"/>
      <c r="E2" s="229"/>
      <c r="F2" s="192"/>
      <c r="G2" s="192"/>
      <c r="H2" s="230"/>
      <c r="I2" s="999" t="s">
        <v>596</v>
      </c>
      <c r="J2" s="1008" t="s">
        <v>543</v>
      </c>
      <c r="K2" s="1008" t="s">
        <v>798</v>
      </c>
      <c r="L2" s="1005" t="s">
        <v>1167</v>
      </c>
      <c r="M2" s="1008" t="s">
        <v>302</v>
      </c>
      <c r="N2" s="1008" t="s">
        <v>202</v>
      </c>
      <c r="O2" s="1008" t="s">
        <v>201</v>
      </c>
      <c r="P2" s="1008" t="s">
        <v>187</v>
      </c>
      <c r="Q2" s="1008" t="s">
        <v>199</v>
      </c>
      <c r="R2" s="1008" t="s">
        <v>740</v>
      </c>
      <c r="S2" s="1002" t="s">
        <v>741</v>
      </c>
    </row>
    <row r="3" spans="9:19" ht="7.5" customHeight="1" thickBot="1">
      <c r="I3" s="1000"/>
      <c r="J3" s="1009"/>
      <c r="K3" s="1009"/>
      <c r="L3" s="1006"/>
      <c r="M3" s="1009"/>
      <c r="N3" s="1009"/>
      <c r="O3" s="1009"/>
      <c r="P3" s="1009"/>
      <c r="Q3" s="1009"/>
      <c r="R3" s="1009"/>
      <c r="S3" s="1003"/>
    </row>
    <row r="4" spans="1:19" ht="35.25" customHeight="1" thickBot="1">
      <c r="A4" s="231"/>
      <c r="B4" s="232" t="s">
        <v>632</v>
      </c>
      <c r="C4" s="233" t="s">
        <v>633</v>
      </c>
      <c r="D4" s="234" t="s">
        <v>158</v>
      </c>
      <c r="E4" s="235" t="s">
        <v>634</v>
      </c>
      <c r="F4" s="235" t="s">
        <v>303</v>
      </c>
      <c r="G4" s="235" t="s">
        <v>635</v>
      </c>
      <c r="H4" s="233" t="s">
        <v>636</v>
      </c>
      <c r="I4" s="1001"/>
      <c r="J4" s="1010"/>
      <c r="K4" s="1010"/>
      <c r="L4" s="1007"/>
      <c r="M4" s="1010"/>
      <c r="N4" s="1010"/>
      <c r="O4" s="1010"/>
      <c r="P4" s="1010"/>
      <c r="Q4" s="1010"/>
      <c r="R4" s="1010"/>
      <c r="S4" s="1004"/>
    </row>
    <row r="5" spans="1:19" ht="28.5">
      <c r="A5" s="236" t="s">
        <v>304</v>
      </c>
      <c r="B5" s="898" t="s">
        <v>637</v>
      </c>
      <c r="C5" s="556" t="s">
        <v>638</v>
      </c>
      <c r="D5" s="237" t="s">
        <v>639</v>
      </c>
      <c r="E5" s="238" t="s">
        <v>640</v>
      </c>
      <c r="F5" s="239" t="s">
        <v>305</v>
      </c>
      <c r="G5" s="239" t="s">
        <v>641</v>
      </c>
      <c r="H5" s="240"/>
      <c r="I5" s="241" t="s">
        <v>247</v>
      </c>
      <c r="J5" s="242" t="s">
        <v>544</v>
      </c>
      <c r="K5" s="1032" t="s">
        <v>1088</v>
      </c>
      <c r="L5" s="1033"/>
      <c r="M5" s="243" t="s">
        <v>65</v>
      </c>
      <c r="N5" s="243" t="s">
        <v>190</v>
      </c>
      <c r="O5" s="243" t="s">
        <v>204</v>
      </c>
      <c r="P5" s="243" t="s">
        <v>188</v>
      </c>
      <c r="Q5" s="244" t="s">
        <v>1006</v>
      </c>
      <c r="R5" s="560" t="s">
        <v>1113</v>
      </c>
      <c r="S5" s="245" t="s">
        <v>66</v>
      </c>
    </row>
    <row r="6" spans="1:19" ht="28.5">
      <c r="A6" s="236" t="s">
        <v>306</v>
      </c>
      <c r="B6" s="899"/>
      <c r="C6" s="557" t="s">
        <v>642</v>
      </c>
      <c r="D6" s="246" t="s">
        <v>643</v>
      </c>
      <c r="E6" s="247" t="s">
        <v>644</v>
      </c>
      <c r="F6" s="248" t="s">
        <v>307</v>
      </c>
      <c r="G6" s="248" t="s">
        <v>645</v>
      </c>
      <c r="H6" s="249"/>
      <c r="I6" s="250" t="s">
        <v>308</v>
      </c>
      <c r="J6" s="251" t="s">
        <v>544</v>
      </c>
      <c r="K6" s="1011" t="s">
        <v>1091</v>
      </c>
      <c r="L6" s="1012"/>
      <c r="M6" s="252" t="s">
        <v>65</v>
      </c>
      <c r="N6" s="252" t="s">
        <v>190</v>
      </c>
      <c r="O6" s="252" t="s">
        <v>159</v>
      </c>
      <c r="P6" s="252" t="s">
        <v>188</v>
      </c>
      <c r="Q6" s="253" t="s">
        <v>1089</v>
      </c>
      <c r="R6" s="407" t="s">
        <v>1114</v>
      </c>
      <c r="S6" s="254" t="s">
        <v>66</v>
      </c>
    </row>
    <row r="7" spans="1:19" ht="28.5">
      <c r="A7" s="236" t="s">
        <v>306</v>
      </c>
      <c r="B7" s="899"/>
      <c r="C7" s="557" t="s">
        <v>646</v>
      </c>
      <c r="D7" s="246" t="s">
        <v>309</v>
      </c>
      <c r="E7" s="247" t="s">
        <v>644</v>
      </c>
      <c r="F7" s="248" t="s">
        <v>310</v>
      </c>
      <c r="G7" s="248" t="s">
        <v>647</v>
      </c>
      <c r="H7" s="249"/>
      <c r="I7" s="250" t="s">
        <v>194</v>
      </c>
      <c r="J7" s="251" t="s">
        <v>544</v>
      </c>
      <c r="K7" s="1011" t="s">
        <v>1092</v>
      </c>
      <c r="L7" s="1012"/>
      <c r="M7" s="252" t="s">
        <v>65</v>
      </c>
      <c r="N7" s="252" t="s">
        <v>190</v>
      </c>
      <c r="O7" s="252" t="s">
        <v>196</v>
      </c>
      <c r="P7" s="252" t="s">
        <v>188</v>
      </c>
      <c r="Q7" s="253" t="s">
        <v>1090</v>
      </c>
      <c r="R7" s="407" t="s">
        <v>1115</v>
      </c>
      <c r="S7" s="254" t="s">
        <v>66</v>
      </c>
    </row>
    <row r="8" spans="1:19" ht="33.75" customHeight="1">
      <c r="A8" s="236" t="s">
        <v>306</v>
      </c>
      <c r="B8" s="899"/>
      <c r="C8" s="336" t="s">
        <v>648</v>
      </c>
      <c r="D8" s="256" t="s">
        <v>649</v>
      </c>
      <c r="E8" s="257" t="s">
        <v>644</v>
      </c>
      <c r="F8" s="258" t="s">
        <v>311</v>
      </c>
      <c r="G8" s="258" t="s">
        <v>641</v>
      </c>
      <c r="H8" s="259"/>
      <c r="I8" s="985" t="s">
        <v>312</v>
      </c>
      <c r="J8" s="1013" t="s">
        <v>544</v>
      </c>
      <c r="K8" s="1068" t="s">
        <v>1094</v>
      </c>
      <c r="L8" s="1069"/>
      <c r="M8" s="997" t="s">
        <v>313</v>
      </c>
      <c r="N8" s="42" t="s">
        <v>679</v>
      </c>
      <c r="O8" s="42" t="s">
        <v>160</v>
      </c>
      <c r="P8" s="42" t="s">
        <v>688</v>
      </c>
      <c r="Q8" s="184" t="s">
        <v>1093</v>
      </c>
      <c r="R8" s="41" t="s">
        <v>1116</v>
      </c>
      <c r="S8" s="260" t="s">
        <v>66</v>
      </c>
    </row>
    <row r="9" spans="1:19" ht="33.75" customHeight="1">
      <c r="A9" s="236" t="s">
        <v>306</v>
      </c>
      <c r="B9" s="899"/>
      <c r="C9" s="332" t="s">
        <v>650</v>
      </c>
      <c r="D9" s="262" t="s">
        <v>651</v>
      </c>
      <c r="E9" s="263" t="s">
        <v>644</v>
      </c>
      <c r="F9" s="264" t="s">
        <v>311</v>
      </c>
      <c r="G9" s="264" t="s">
        <v>641</v>
      </c>
      <c r="H9" s="265"/>
      <c r="I9" s="986"/>
      <c r="J9" s="1014"/>
      <c r="K9" s="1070" t="s">
        <v>1094</v>
      </c>
      <c r="L9" s="1071"/>
      <c r="M9" s="998"/>
      <c r="N9" s="47" t="s">
        <v>679</v>
      </c>
      <c r="O9" s="47" t="s">
        <v>197</v>
      </c>
      <c r="P9" s="47" t="s">
        <v>688</v>
      </c>
      <c r="Q9" s="177" t="s">
        <v>1007</v>
      </c>
      <c r="R9" s="46" t="s">
        <v>1117</v>
      </c>
      <c r="S9" s="266" t="s">
        <v>66</v>
      </c>
    </row>
    <row r="10" spans="1:19" ht="33.75" customHeight="1">
      <c r="A10" s="236" t="s">
        <v>306</v>
      </c>
      <c r="B10" s="899"/>
      <c r="C10" s="267" t="s">
        <v>652</v>
      </c>
      <c r="D10" s="555" t="s">
        <v>653</v>
      </c>
      <c r="E10" s="269" t="s">
        <v>644</v>
      </c>
      <c r="F10" s="270" t="s">
        <v>311</v>
      </c>
      <c r="G10" s="270" t="s">
        <v>641</v>
      </c>
      <c r="H10" s="271"/>
      <c r="I10" s="986"/>
      <c r="J10" s="1014"/>
      <c r="K10" s="1070" t="s">
        <v>1087</v>
      </c>
      <c r="L10" s="1071"/>
      <c r="M10" s="998"/>
      <c r="N10" s="47" t="s">
        <v>679</v>
      </c>
      <c r="O10" s="47" t="s">
        <v>161</v>
      </c>
      <c r="P10" s="47" t="s">
        <v>688</v>
      </c>
      <c r="Q10" s="177" t="s">
        <v>1008</v>
      </c>
      <c r="R10" s="46" t="s">
        <v>1118</v>
      </c>
      <c r="S10" s="266" t="s">
        <v>66</v>
      </c>
    </row>
    <row r="11" spans="1:19" ht="34.5" customHeight="1">
      <c r="A11" s="236"/>
      <c r="B11" s="899"/>
      <c r="C11" s="281"/>
      <c r="D11" s="558"/>
      <c r="E11" s="283"/>
      <c r="F11" s="284"/>
      <c r="G11" s="284"/>
      <c r="H11" s="559"/>
      <c r="I11" s="986"/>
      <c r="J11" s="1014"/>
      <c r="K11" s="1070" t="s">
        <v>1095</v>
      </c>
      <c r="L11" s="1071"/>
      <c r="M11" s="998"/>
      <c r="N11" s="47"/>
      <c r="O11" s="47"/>
      <c r="P11" s="47"/>
      <c r="Q11" s="177" t="s">
        <v>1008</v>
      </c>
      <c r="R11" s="46" t="s">
        <v>1096</v>
      </c>
      <c r="S11" s="266" t="s">
        <v>66</v>
      </c>
    </row>
    <row r="12" spans="1:19" ht="33.75" customHeight="1">
      <c r="A12" s="236" t="s">
        <v>306</v>
      </c>
      <c r="B12" s="899"/>
      <c r="C12" s="267" t="s">
        <v>654</v>
      </c>
      <c r="D12" s="268" t="s">
        <v>655</v>
      </c>
      <c r="E12" s="269" t="s">
        <v>644</v>
      </c>
      <c r="F12" s="270" t="s">
        <v>314</v>
      </c>
      <c r="G12" s="270" t="s">
        <v>656</v>
      </c>
      <c r="H12" s="271"/>
      <c r="I12" s="986"/>
      <c r="J12" s="1014"/>
      <c r="K12" s="1070" t="s">
        <v>1087</v>
      </c>
      <c r="L12" s="1071"/>
      <c r="M12" s="998"/>
      <c r="N12" s="47" t="s">
        <v>679</v>
      </c>
      <c r="O12" s="47" t="s">
        <v>366</v>
      </c>
      <c r="P12" s="47" t="s">
        <v>688</v>
      </c>
      <c r="Q12" s="177" t="s">
        <v>1010</v>
      </c>
      <c r="R12" s="46" t="s">
        <v>1119</v>
      </c>
      <c r="S12" s="266" t="s">
        <v>66</v>
      </c>
    </row>
    <row r="13" spans="1:19" ht="28.5" customHeight="1" thickBot="1">
      <c r="A13" s="236"/>
      <c r="B13" s="984"/>
      <c r="C13" s="272"/>
      <c r="D13" s="273"/>
      <c r="E13" s="274"/>
      <c r="F13" s="275"/>
      <c r="G13" s="275"/>
      <c r="H13" s="276"/>
      <c r="I13" s="987"/>
      <c r="J13" s="1015"/>
      <c r="K13" s="962" t="s">
        <v>315</v>
      </c>
      <c r="L13" s="963"/>
      <c r="M13" s="277" t="s">
        <v>206</v>
      </c>
      <c r="N13" s="278" t="s">
        <v>679</v>
      </c>
      <c r="O13" s="278" t="s">
        <v>205</v>
      </c>
      <c r="P13" s="278" t="s">
        <v>688</v>
      </c>
      <c r="Q13" s="279" t="s">
        <v>1009</v>
      </c>
      <c r="R13" s="344" t="s">
        <v>367</v>
      </c>
      <c r="S13" s="280" t="s">
        <v>291</v>
      </c>
    </row>
    <row r="14" spans="1:19" ht="47.25" customHeight="1">
      <c r="A14" s="236" t="s">
        <v>306</v>
      </c>
      <c r="B14" s="955" t="s">
        <v>181</v>
      </c>
      <c r="C14" s="281" t="s">
        <v>657</v>
      </c>
      <c r="D14" s="282" t="s">
        <v>658</v>
      </c>
      <c r="E14" s="283" t="s">
        <v>659</v>
      </c>
      <c r="F14" s="284" t="s">
        <v>316</v>
      </c>
      <c r="G14" s="284"/>
      <c r="H14" s="285" t="s">
        <v>317</v>
      </c>
      <c r="I14" s="286" t="s">
        <v>231</v>
      </c>
      <c r="J14" s="287" t="s">
        <v>318</v>
      </c>
      <c r="K14" s="900" t="s">
        <v>319</v>
      </c>
      <c r="L14" s="901"/>
      <c r="M14" s="288" t="s">
        <v>320</v>
      </c>
      <c r="N14" s="288" t="s">
        <v>679</v>
      </c>
      <c r="O14" s="288" t="s">
        <v>198</v>
      </c>
      <c r="P14" s="288" t="s">
        <v>688</v>
      </c>
      <c r="Q14" s="289" t="s">
        <v>1011</v>
      </c>
      <c r="R14" s="289" t="s">
        <v>368</v>
      </c>
      <c r="S14" s="290" t="s">
        <v>291</v>
      </c>
    </row>
    <row r="15" spans="1:19" ht="27">
      <c r="A15" s="236" t="s">
        <v>306</v>
      </c>
      <c r="B15" s="955"/>
      <c r="C15" s="291" t="s">
        <v>660</v>
      </c>
      <c r="D15" s="292" t="s">
        <v>661</v>
      </c>
      <c r="E15" s="293" t="s">
        <v>662</v>
      </c>
      <c r="F15" s="294"/>
      <c r="G15" s="294"/>
      <c r="H15" s="295"/>
      <c r="I15" s="296" t="s">
        <v>296</v>
      </c>
      <c r="J15" s="297" t="s">
        <v>296</v>
      </c>
      <c r="K15" s="1026" t="s">
        <v>321</v>
      </c>
      <c r="L15" s="1027"/>
      <c r="M15" s="525" t="s">
        <v>296</v>
      </c>
      <c r="N15" s="525" t="s">
        <v>296</v>
      </c>
      <c r="O15" s="525" t="s">
        <v>296</v>
      </c>
      <c r="P15" s="525" t="s">
        <v>296</v>
      </c>
      <c r="Q15" s="526" t="s">
        <v>296</v>
      </c>
      <c r="R15" s="526" t="s">
        <v>296</v>
      </c>
      <c r="S15" s="527"/>
    </row>
    <row r="16" spans="1:19" ht="47.25" customHeight="1">
      <c r="A16" s="236" t="s">
        <v>322</v>
      </c>
      <c r="B16" s="955"/>
      <c r="C16" s="281" t="s">
        <v>663</v>
      </c>
      <c r="D16" s="282" t="s">
        <v>387</v>
      </c>
      <c r="E16" s="283" t="s">
        <v>659</v>
      </c>
      <c r="F16" s="284" t="s">
        <v>316</v>
      </c>
      <c r="G16" s="284"/>
      <c r="H16" s="285" t="s">
        <v>388</v>
      </c>
      <c r="I16" s="299" t="s">
        <v>231</v>
      </c>
      <c r="J16" s="300" t="s">
        <v>545</v>
      </c>
      <c r="K16" s="1024" t="s">
        <v>319</v>
      </c>
      <c r="L16" s="1025"/>
      <c r="M16" s="42" t="s">
        <v>65</v>
      </c>
      <c r="N16" s="42" t="s">
        <v>679</v>
      </c>
      <c r="O16" s="42" t="s">
        <v>170</v>
      </c>
      <c r="P16" s="42" t="s">
        <v>688</v>
      </c>
      <c r="Q16" s="184" t="s">
        <v>1012</v>
      </c>
      <c r="R16" s="184" t="s">
        <v>369</v>
      </c>
      <c r="S16" s="260" t="s">
        <v>66</v>
      </c>
    </row>
    <row r="17" spans="1:19" ht="27">
      <c r="A17" s="236" t="s">
        <v>306</v>
      </c>
      <c r="B17" s="955"/>
      <c r="C17" s="291" t="s">
        <v>389</v>
      </c>
      <c r="D17" s="292" t="s">
        <v>390</v>
      </c>
      <c r="E17" s="293" t="s">
        <v>662</v>
      </c>
      <c r="F17" s="294"/>
      <c r="G17" s="294"/>
      <c r="H17" s="295"/>
      <c r="I17" s="296" t="s">
        <v>296</v>
      </c>
      <c r="J17" s="297" t="s">
        <v>607</v>
      </c>
      <c r="K17" s="1026" t="s">
        <v>321</v>
      </c>
      <c r="L17" s="1027"/>
      <c r="M17" s="525" t="s">
        <v>296</v>
      </c>
      <c r="N17" s="525" t="s">
        <v>296</v>
      </c>
      <c r="O17" s="525" t="s">
        <v>296</v>
      </c>
      <c r="P17" s="525" t="s">
        <v>296</v>
      </c>
      <c r="Q17" s="526" t="s">
        <v>296</v>
      </c>
      <c r="R17" s="526" t="s">
        <v>296</v>
      </c>
      <c r="S17" s="527"/>
    </row>
    <row r="18" spans="1:19" ht="47.25" customHeight="1">
      <c r="A18" s="236" t="s">
        <v>322</v>
      </c>
      <c r="B18" s="955"/>
      <c r="C18" s="281" t="s">
        <v>391</v>
      </c>
      <c r="D18" s="282" t="s">
        <v>392</v>
      </c>
      <c r="E18" s="283" t="s">
        <v>659</v>
      </c>
      <c r="F18" s="284" t="s">
        <v>316</v>
      </c>
      <c r="G18" s="284"/>
      <c r="H18" s="285" t="s">
        <v>388</v>
      </c>
      <c r="I18" s="299" t="s">
        <v>231</v>
      </c>
      <c r="J18" s="300" t="s">
        <v>545</v>
      </c>
      <c r="K18" s="1024" t="s">
        <v>319</v>
      </c>
      <c r="L18" s="1025"/>
      <c r="M18" s="42" t="s">
        <v>65</v>
      </c>
      <c r="N18" s="42" t="s">
        <v>679</v>
      </c>
      <c r="O18" s="42" t="s">
        <v>162</v>
      </c>
      <c r="P18" s="42" t="s">
        <v>688</v>
      </c>
      <c r="Q18" s="184" t="s">
        <v>1013</v>
      </c>
      <c r="R18" s="184" t="s">
        <v>370</v>
      </c>
      <c r="S18" s="260" t="s">
        <v>66</v>
      </c>
    </row>
    <row r="19" spans="1:19" ht="27.75" thickBot="1">
      <c r="A19" s="236" t="s">
        <v>306</v>
      </c>
      <c r="B19" s="955"/>
      <c r="C19" s="301" t="s">
        <v>393</v>
      </c>
      <c r="D19" s="302" t="s">
        <v>394</v>
      </c>
      <c r="E19" s="303" t="s">
        <v>662</v>
      </c>
      <c r="F19" s="304"/>
      <c r="G19" s="304"/>
      <c r="H19" s="305"/>
      <c r="I19" s="306" t="s">
        <v>296</v>
      </c>
      <c r="J19" s="307" t="s">
        <v>607</v>
      </c>
      <c r="K19" s="1022" t="s">
        <v>321</v>
      </c>
      <c r="L19" s="1023"/>
      <c r="M19" s="528" t="s">
        <v>296</v>
      </c>
      <c r="N19" s="528" t="s">
        <v>296</v>
      </c>
      <c r="O19" s="528" t="s">
        <v>296</v>
      </c>
      <c r="P19" s="528" t="s">
        <v>296</v>
      </c>
      <c r="Q19" s="529" t="s">
        <v>296</v>
      </c>
      <c r="R19" s="529" t="s">
        <v>296</v>
      </c>
      <c r="S19" s="530"/>
    </row>
    <row r="20" spans="1:19" ht="33.75" customHeight="1">
      <c r="A20" s="236" t="s">
        <v>322</v>
      </c>
      <c r="B20" s="954" t="s">
        <v>600</v>
      </c>
      <c r="C20" s="310" t="s">
        <v>395</v>
      </c>
      <c r="D20" s="311" t="s">
        <v>396</v>
      </c>
      <c r="E20" s="312" t="s">
        <v>644</v>
      </c>
      <c r="F20" s="313" t="s">
        <v>323</v>
      </c>
      <c r="G20" s="313" t="s">
        <v>397</v>
      </c>
      <c r="H20" s="314"/>
      <c r="I20" s="981" t="s">
        <v>324</v>
      </c>
      <c r="J20" s="959" t="s">
        <v>544</v>
      </c>
      <c r="K20" s="1028" t="s">
        <v>1112</v>
      </c>
      <c r="L20" s="1029"/>
      <c r="M20" s="978" t="s">
        <v>206</v>
      </c>
      <c r="N20" s="315" t="s">
        <v>679</v>
      </c>
      <c r="O20" s="315" t="s">
        <v>101</v>
      </c>
      <c r="P20" s="315" t="s">
        <v>688</v>
      </c>
      <c r="Q20" s="316" t="s">
        <v>1014</v>
      </c>
      <c r="R20" s="330" t="s">
        <v>1120</v>
      </c>
      <c r="S20" s="980" t="s">
        <v>66</v>
      </c>
    </row>
    <row r="21" spans="1:19" ht="33.75" customHeight="1">
      <c r="A21" s="236" t="s">
        <v>306</v>
      </c>
      <c r="B21" s="955"/>
      <c r="C21" s="261" t="s">
        <v>365</v>
      </c>
      <c r="D21" s="318" t="s">
        <v>400</v>
      </c>
      <c r="E21" s="263" t="s">
        <v>644</v>
      </c>
      <c r="F21" s="264" t="s">
        <v>323</v>
      </c>
      <c r="G21" s="264" t="s">
        <v>397</v>
      </c>
      <c r="H21" s="265"/>
      <c r="I21" s="982"/>
      <c r="J21" s="960"/>
      <c r="K21" s="1018"/>
      <c r="L21" s="1019"/>
      <c r="M21" s="902"/>
      <c r="N21" s="47" t="s">
        <v>679</v>
      </c>
      <c r="O21" s="47" t="s">
        <v>102</v>
      </c>
      <c r="P21" s="47" t="s">
        <v>688</v>
      </c>
      <c r="Q21" s="177" t="s">
        <v>1015</v>
      </c>
      <c r="R21" s="46" t="s">
        <v>1121</v>
      </c>
      <c r="S21" s="977"/>
    </row>
    <row r="22" spans="1:19" ht="33.75" customHeight="1">
      <c r="A22" s="236" t="s">
        <v>306</v>
      </c>
      <c r="B22" s="956"/>
      <c r="C22" s="267" t="s">
        <v>401</v>
      </c>
      <c r="D22" s="268" t="s">
        <v>402</v>
      </c>
      <c r="E22" s="269" t="s">
        <v>644</v>
      </c>
      <c r="F22" s="270" t="s">
        <v>323</v>
      </c>
      <c r="G22" s="270" t="s">
        <v>397</v>
      </c>
      <c r="H22" s="271"/>
      <c r="I22" s="982"/>
      <c r="J22" s="960"/>
      <c r="K22" s="1020"/>
      <c r="L22" s="1021"/>
      <c r="M22" s="902"/>
      <c r="N22" s="47" t="s">
        <v>679</v>
      </c>
      <c r="O22" s="47" t="s">
        <v>103</v>
      </c>
      <c r="P22" s="47" t="s">
        <v>688</v>
      </c>
      <c r="Q22" s="177" t="s">
        <v>1016</v>
      </c>
      <c r="R22" s="46" t="s">
        <v>1122</v>
      </c>
      <c r="S22" s="977"/>
    </row>
    <row r="23" spans="1:19" ht="33.75" customHeight="1">
      <c r="A23" s="236"/>
      <c r="B23" s="956"/>
      <c r="C23" s="319"/>
      <c r="D23" s="320"/>
      <c r="E23" s="321"/>
      <c r="F23" s="322"/>
      <c r="G23" s="322"/>
      <c r="H23" s="323"/>
      <c r="I23" s="983"/>
      <c r="J23" s="961"/>
      <c r="K23" s="1040" t="s">
        <v>315</v>
      </c>
      <c r="L23" s="1041"/>
      <c r="M23" s="308" t="s">
        <v>206</v>
      </c>
      <c r="N23" s="324" t="s">
        <v>679</v>
      </c>
      <c r="O23" s="324" t="s">
        <v>104</v>
      </c>
      <c r="P23" s="324" t="s">
        <v>688</v>
      </c>
      <c r="Q23" s="325" t="s">
        <v>1017</v>
      </c>
      <c r="R23" s="325" t="s">
        <v>372</v>
      </c>
      <c r="S23" s="326" t="s">
        <v>291</v>
      </c>
    </row>
    <row r="24" spans="1:19" ht="33.75" customHeight="1">
      <c r="A24" s="236" t="s">
        <v>306</v>
      </c>
      <c r="B24" s="955"/>
      <c r="C24" s="255" t="s">
        <v>403</v>
      </c>
      <c r="D24" s="327" t="s">
        <v>404</v>
      </c>
      <c r="E24" s="257" t="s">
        <v>644</v>
      </c>
      <c r="F24" s="258" t="s">
        <v>325</v>
      </c>
      <c r="G24" s="258" t="s">
        <v>397</v>
      </c>
      <c r="H24" s="259"/>
      <c r="I24" s="982" t="s">
        <v>312</v>
      </c>
      <c r="J24" s="960" t="s">
        <v>544</v>
      </c>
      <c r="K24" s="1016" t="s">
        <v>1097</v>
      </c>
      <c r="L24" s="1017"/>
      <c r="M24" s="971" t="s">
        <v>206</v>
      </c>
      <c r="N24" s="42" t="s">
        <v>679</v>
      </c>
      <c r="O24" s="42" t="s">
        <v>105</v>
      </c>
      <c r="P24" s="42" t="s">
        <v>688</v>
      </c>
      <c r="Q24" s="184" t="s">
        <v>1018</v>
      </c>
      <c r="R24" s="41" t="s">
        <v>1123</v>
      </c>
      <c r="S24" s="976" t="s">
        <v>66</v>
      </c>
    </row>
    <row r="25" spans="1:19" ht="33.75" customHeight="1">
      <c r="A25" s="236" t="s">
        <v>306</v>
      </c>
      <c r="B25" s="955"/>
      <c r="C25" s="261" t="s">
        <v>326</v>
      </c>
      <c r="D25" s="318" t="s">
        <v>406</v>
      </c>
      <c r="E25" s="263" t="s">
        <v>644</v>
      </c>
      <c r="F25" s="264" t="s">
        <v>325</v>
      </c>
      <c r="G25" s="264" t="s">
        <v>397</v>
      </c>
      <c r="H25" s="265"/>
      <c r="I25" s="982"/>
      <c r="J25" s="960"/>
      <c r="K25" s="1018"/>
      <c r="L25" s="1019"/>
      <c r="M25" s="902"/>
      <c r="N25" s="47" t="s">
        <v>679</v>
      </c>
      <c r="O25" s="47" t="s">
        <v>106</v>
      </c>
      <c r="P25" s="47" t="s">
        <v>688</v>
      </c>
      <c r="Q25" s="177" t="s">
        <v>1019</v>
      </c>
      <c r="R25" s="46" t="s">
        <v>1124</v>
      </c>
      <c r="S25" s="977"/>
    </row>
    <row r="26" spans="1:19" ht="33.75" customHeight="1">
      <c r="A26" s="236" t="s">
        <v>327</v>
      </c>
      <c r="B26" s="956"/>
      <c r="C26" s="267" t="s">
        <v>407</v>
      </c>
      <c r="D26" s="268" t="s">
        <v>408</v>
      </c>
      <c r="E26" s="269" t="s">
        <v>644</v>
      </c>
      <c r="F26" s="270" t="s">
        <v>325</v>
      </c>
      <c r="G26" s="270" t="s">
        <v>397</v>
      </c>
      <c r="H26" s="271"/>
      <c r="I26" s="982"/>
      <c r="J26" s="960"/>
      <c r="K26" s="1020"/>
      <c r="L26" s="1021"/>
      <c r="M26" s="902"/>
      <c r="N26" s="47" t="s">
        <v>679</v>
      </c>
      <c r="O26" s="47" t="s">
        <v>107</v>
      </c>
      <c r="P26" s="47" t="s">
        <v>688</v>
      </c>
      <c r="Q26" s="177" t="s">
        <v>1020</v>
      </c>
      <c r="R26" s="46" t="s">
        <v>1125</v>
      </c>
      <c r="S26" s="977"/>
    </row>
    <row r="27" spans="1:19" ht="33.75" customHeight="1">
      <c r="A27" s="236"/>
      <c r="B27" s="956"/>
      <c r="C27" s="338"/>
      <c r="D27" s="547"/>
      <c r="E27" s="340"/>
      <c r="F27" s="341"/>
      <c r="G27" s="341"/>
      <c r="H27" s="342"/>
      <c r="I27" s="983"/>
      <c r="J27" s="961"/>
      <c r="K27" s="1040" t="s">
        <v>315</v>
      </c>
      <c r="L27" s="1041"/>
      <c r="M27" s="298" t="s">
        <v>206</v>
      </c>
      <c r="N27" s="183" t="s">
        <v>679</v>
      </c>
      <c r="O27" s="183" t="s">
        <v>108</v>
      </c>
      <c r="P27" s="183" t="s">
        <v>688</v>
      </c>
      <c r="Q27" s="548" t="s">
        <v>1021</v>
      </c>
      <c r="R27" s="548" t="s">
        <v>373</v>
      </c>
      <c r="S27" s="343" t="s">
        <v>291</v>
      </c>
    </row>
    <row r="28" spans="1:19" ht="63.75" customHeight="1" thickBot="1">
      <c r="A28" s="236"/>
      <c r="B28" s="957"/>
      <c r="C28" s="569" t="s">
        <v>799</v>
      </c>
      <c r="D28" s="570" t="s">
        <v>800</v>
      </c>
      <c r="E28" s="571" t="s">
        <v>802</v>
      </c>
      <c r="F28" s="572" t="s">
        <v>803</v>
      </c>
      <c r="G28" s="572"/>
      <c r="H28" s="573" t="s">
        <v>953</v>
      </c>
      <c r="I28" s="574" t="s">
        <v>99</v>
      </c>
      <c r="J28" s="575" t="s">
        <v>607</v>
      </c>
      <c r="K28" s="570" t="s">
        <v>805</v>
      </c>
      <c r="L28" s="570" t="s">
        <v>954</v>
      </c>
      <c r="M28" s="576" t="s">
        <v>206</v>
      </c>
      <c r="N28" s="577" t="s">
        <v>679</v>
      </c>
      <c r="O28" s="577" t="s">
        <v>108</v>
      </c>
      <c r="P28" s="577" t="s">
        <v>688</v>
      </c>
      <c r="Q28" s="578" t="s">
        <v>806</v>
      </c>
      <c r="R28" s="579" t="s">
        <v>807</v>
      </c>
      <c r="S28" s="580" t="s">
        <v>291</v>
      </c>
    </row>
    <row r="29" spans="1:19" s="331" customFormat="1" ht="33.75" customHeight="1">
      <c r="A29" s="236" t="s">
        <v>306</v>
      </c>
      <c r="B29" s="954" t="s">
        <v>182</v>
      </c>
      <c r="C29" s="328" t="s">
        <v>409</v>
      </c>
      <c r="D29" s="329" t="s">
        <v>410</v>
      </c>
      <c r="E29" s="312" t="s">
        <v>644</v>
      </c>
      <c r="F29" s="313" t="s">
        <v>328</v>
      </c>
      <c r="G29" s="313" t="s">
        <v>411</v>
      </c>
      <c r="H29" s="314"/>
      <c r="I29" s="958" t="s">
        <v>329</v>
      </c>
      <c r="J29" s="935" t="s">
        <v>544</v>
      </c>
      <c r="K29" s="1036" t="s">
        <v>1098</v>
      </c>
      <c r="L29" s="1037"/>
      <c r="M29" s="978" t="s">
        <v>206</v>
      </c>
      <c r="N29" s="315" t="s">
        <v>679</v>
      </c>
      <c r="O29" s="315" t="s">
        <v>109</v>
      </c>
      <c r="P29" s="315" t="s">
        <v>688</v>
      </c>
      <c r="Q29" s="330" t="s">
        <v>1022</v>
      </c>
      <c r="R29" s="330" t="s">
        <v>1135</v>
      </c>
      <c r="S29" s="980" t="s">
        <v>66</v>
      </c>
    </row>
    <row r="30" spans="1:19" s="331" customFormat="1" ht="33.75" customHeight="1">
      <c r="A30" s="236" t="s">
        <v>306</v>
      </c>
      <c r="B30" s="955"/>
      <c r="C30" s="332" t="s">
        <v>412</v>
      </c>
      <c r="D30" s="333" t="s">
        <v>413</v>
      </c>
      <c r="E30" s="263" t="s">
        <v>644</v>
      </c>
      <c r="F30" s="264" t="s">
        <v>414</v>
      </c>
      <c r="G30" s="264" t="s">
        <v>411</v>
      </c>
      <c r="H30" s="265"/>
      <c r="I30" s="941"/>
      <c r="J30" s="969"/>
      <c r="K30" s="993"/>
      <c r="L30" s="994"/>
      <c r="M30" s="902"/>
      <c r="N30" s="47" t="s">
        <v>679</v>
      </c>
      <c r="O30" s="47" t="s">
        <v>110</v>
      </c>
      <c r="P30" s="47" t="s">
        <v>688</v>
      </c>
      <c r="Q30" s="46" t="s">
        <v>1023</v>
      </c>
      <c r="R30" s="46" t="s">
        <v>1136</v>
      </c>
      <c r="S30" s="977"/>
    </row>
    <row r="31" spans="1:19" s="331" customFormat="1" ht="33.75" customHeight="1">
      <c r="A31" s="236" t="s">
        <v>306</v>
      </c>
      <c r="B31" s="956"/>
      <c r="C31" s="267" t="s">
        <v>415</v>
      </c>
      <c r="D31" s="309" t="s">
        <v>416</v>
      </c>
      <c r="E31" s="269" t="s">
        <v>644</v>
      </c>
      <c r="F31" s="270" t="s">
        <v>414</v>
      </c>
      <c r="G31" s="270" t="s">
        <v>411</v>
      </c>
      <c r="H31" s="271"/>
      <c r="I31" s="941"/>
      <c r="J31" s="969"/>
      <c r="K31" s="995"/>
      <c r="L31" s="996"/>
      <c r="M31" s="902"/>
      <c r="N31" s="47" t="s">
        <v>679</v>
      </c>
      <c r="O31" s="47" t="s">
        <v>171</v>
      </c>
      <c r="P31" s="47" t="s">
        <v>688</v>
      </c>
      <c r="Q31" s="46" t="s">
        <v>1024</v>
      </c>
      <c r="R31" s="46" t="s">
        <v>1137</v>
      </c>
      <c r="S31" s="977"/>
    </row>
    <row r="32" spans="1:19" s="331" customFormat="1" ht="33.75" customHeight="1">
      <c r="A32" s="236"/>
      <c r="B32" s="956"/>
      <c r="C32" s="319"/>
      <c r="D32" s="334"/>
      <c r="E32" s="321"/>
      <c r="F32" s="322"/>
      <c r="G32" s="322"/>
      <c r="H32" s="323"/>
      <c r="I32" s="942"/>
      <c r="J32" s="970"/>
      <c r="K32" s="1030" t="s">
        <v>315</v>
      </c>
      <c r="L32" s="1031"/>
      <c r="M32" s="308" t="s">
        <v>206</v>
      </c>
      <c r="N32" s="324" t="s">
        <v>679</v>
      </c>
      <c r="O32" s="324" t="s">
        <v>111</v>
      </c>
      <c r="P32" s="324" t="s">
        <v>688</v>
      </c>
      <c r="Q32" s="335" t="s">
        <v>1025</v>
      </c>
      <c r="R32" s="335" t="s">
        <v>374</v>
      </c>
      <c r="S32" s="326" t="s">
        <v>291</v>
      </c>
    </row>
    <row r="33" spans="1:19" ht="33.75" customHeight="1">
      <c r="A33" s="236" t="s">
        <v>306</v>
      </c>
      <c r="B33" s="955"/>
      <c r="C33" s="336" t="s">
        <v>417</v>
      </c>
      <c r="D33" s="337" t="s">
        <v>418</v>
      </c>
      <c r="E33" s="257" t="s">
        <v>644</v>
      </c>
      <c r="F33" s="258" t="s">
        <v>414</v>
      </c>
      <c r="G33" s="258" t="s">
        <v>411</v>
      </c>
      <c r="H33" s="259"/>
      <c r="I33" s="940" t="s">
        <v>324</v>
      </c>
      <c r="J33" s="903" t="s">
        <v>544</v>
      </c>
      <c r="K33" s="991" t="s">
        <v>1099</v>
      </c>
      <c r="L33" s="992"/>
      <c r="M33" s="971" t="s">
        <v>206</v>
      </c>
      <c r="N33" s="42" t="s">
        <v>679</v>
      </c>
      <c r="O33" s="42" t="s">
        <v>112</v>
      </c>
      <c r="P33" s="42" t="s">
        <v>688</v>
      </c>
      <c r="Q33" s="41" t="s">
        <v>1026</v>
      </c>
      <c r="R33" s="41" t="s">
        <v>1138</v>
      </c>
      <c r="S33" s="976" t="s">
        <v>66</v>
      </c>
    </row>
    <row r="34" spans="1:19" ht="33.75" customHeight="1">
      <c r="A34" s="236" t="s">
        <v>306</v>
      </c>
      <c r="B34" s="955"/>
      <c r="C34" s="332" t="s">
        <v>419</v>
      </c>
      <c r="D34" s="333" t="s">
        <v>420</v>
      </c>
      <c r="E34" s="263" t="s">
        <v>644</v>
      </c>
      <c r="F34" s="264" t="s">
        <v>414</v>
      </c>
      <c r="G34" s="264" t="s">
        <v>411</v>
      </c>
      <c r="H34" s="265"/>
      <c r="I34" s="941"/>
      <c r="J34" s="969"/>
      <c r="K34" s="993"/>
      <c r="L34" s="994"/>
      <c r="M34" s="902"/>
      <c r="N34" s="47" t="s">
        <v>679</v>
      </c>
      <c r="O34" s="47" t="s">
        <v>172</v>
      </c>
      <c r="P34" s="47" t="s">
        <v>688</v>
      </c>
      <c r="Q34" s="46" t="s">
        <v>1027</v>
      </c>
      <c r="R34" s="46" t="s">
        <v>1139</v>
      </c>
      <c r="S34" s="977"/>
    </row>
    <row r="35" spans="1:19" ht="33.75" customHeight="1">
      <c r="A35" s="236" t="s">
        <v>306</v>
      </c>
      <c r="B35" s="956"/>
      <c r="C35" s="267" t="s">
        <v>421</v>
      </c>
      <c r="D35" s="309" t="s">
        <v>422</v>
      </c>
      <c r="E35" s="269" t="s">
        <v>644</v>
      </c>
      <c r="F35" s="270" t="s">
        <v>414</v>
      </c>
      <c r="G35" s="270" t="s">
        <v>411</v>
      </c>
      <c r="H35" s="271"/>
      <c r="I35" s="941"/>
      <c r="J35" s="969"/>
      <c r="K35" s="995"/>
      <c r="L35" s="996"/>
      <c r="M35" s="902"/>
      <c r="N35" s="47" t="s">
        <v>679</v>
      </c>
      <c r="O35" s="47" t="s">
        <v>113</v>
      </c>
      <c r="P35" s="47" t="s">
        <v>688</v>
      </c>
      <c r="Q35" s="46" t="s">
        <v>1028</v>
      </c>
      <c r="R35" s="46" t="s">
        <v>1140</v>
      </c>
      <c r="S35" s="977"/>
    </row>
    <row r="36" spans="1:19" ht="33.75" customHeight="1">
      <c r="A36" s="236"/>
      <c r="B36" s="956"/>
      <c r="C36" s="319"/>
      <c r="D36" s="334"/>
      <c r="E36" s="321"/>
      <c r="F36" s="322"/>
      <c r="G36" s="322"/>
      <c r="H36" s="323"/>
      <c r="I36" s="942"/>
      <c r="J36" s="970"/>
      <c r="K36" s="1030" t="s">
        <v>371</v>
      </c>
      <c r="L36" s="1031"/>
      <c r="M36" s="308" t="s">
        <v>206</v>
      </c>
      <c r="N36" s="324" t="s">
        <v>679</v>
      </c>
      <c r="O36" s="324" t="s">
        <v>114</v>
      </c>
      <c r="P36" s="324" t="s">
        <v>688</v>
      </c>
      <c r="Q36" s="335" t="s">
        <v>1029</v>
      </c>
      <c r="R36" s="335" t="s">
        <v>375</v>
      </c>
      <c r="S36" s="326" t="s">
        <v>379</v>
      </c>
    </row>
    <row r="37" spans="1:19" ht="33.75" customHeight="1">
      <c r="A37" s="236" t="s">
        <v>399</v>
      </c>
      <c r="B37" s="955"/>
      <c r="C37" s="581" t="s">
        <v>423</v>
      </c>
      <c r="D37" s="582" t="s">
        <v>424</v>
      </c>
      <c r="E37" s="583" t="s">
        <v>644</v>
      </c>
      <c r="F37" s="584" t="s">
        <v>414</v>
      </c>
      <c r="G37" s="584" t="s">
        <v>411</v>
      </c>
      <c r="H37" s="585"/>
      <c r="I37" s="988" t="s">
        <v>398</v>
      </c>
      <c r="J37" s="979" t="s">
        <v>544</v>
      </c>
      <c r="K37" s="1058" t="s">
        <v>1101</v>
      </c>
      <c r="L37" s="1058" t="s">
        <v>1100</v>
      </c>
      <c r="M37" s="972" t="s">
        <v>206</v>
      </c>
      <c r="N37" s="586" t="s">
        <v>679</v>
      </c>
      <c r="O37" s="586" t="s">
        <v>173</v>
      </c>
      <c r="P37" s="586" t="s">
        <v>688</v>
      </c>
      <c r="Q37" s="566" t="s">
        <v>1030</v>
      </c>
      <c r="R37" s="566" t="s">
        <v>1141</v>
      </c>
      <c r="S37" s="925" t="s">
        <v>66</v>
      </c>
    </row>
    <row r="38" spans="1:19" ht="33.75" customHeight="1">
      <c r="A38" s="236" t="s">
        <v>306</v>
      </c>
      <c r="B38" s="955"/>
      <c r="C38" s="587" t="s">
        <v>425</v>
      </c>
      <c r="D38" s="588" t="s">
        <v>426</v>
      </c>
      <c r="E38" s="589" t="s">
        <v>644</v>
      </c>
      <c r="F38" s="590" t="s">
        <v>414</v>
      </c>
      <c r="G38" s="590" t="s">
        <v>411</v>
      </c>
      <c r="H38" s="591"/>
      <c r="I38" s="945"/>
      <c r="J38" s="948"/>
      <c r="K38" s="1059"/>
      <c r="L38" s="1059"/>
      <c r="M38" s="895"/>
      <c r="N38" s="592" t="s">
        <v>679</v>
      </c>
      <c r="O38" s="592" t="s">
        <v>115</v>
      </c>
      <c r="P38" s="592" t="s">
        <v>688</v>
      </c>
      <c r="Q38" s="593" t="s">
        <v>1031</v>
      </c>
      <c r="R38" s="593" t="s">
        <v>1142</v>
      </c>
      <c r="S38" s="896"/>
    </row>
    <row r="39" spans="1:19" ht="33.75" customHeight="1">
      <c r="A39" s="236" t="s">
        <v>264</v>
      </c>
      <c r="B39" s="956"/>
      <c r="C39" s="594" t="s">
        <v>427</v>
      </c>
      <c r="D39" s="595" t="s">
        <v>428</v>
      </c>
      <c r="E39" s="596" t="s">
        <v>644</v>
      </c>
      <c r="F39" s="597" t="s">
        <v>414</v>
      </c>
      <c r="G39" s="597" t="s">
        <v>411</v>
      </c>
      <c r="H39" s="598"/>
      <c r="I39" s="945"/>
      <c r="J39" s="948"/>
      <c r="K39" s="1059"/>
      <c r="L39" s="1059"/>
      <c r="M39" s="895"/>
      <c r="N39" s="592" t="s">
        <v>679</v>
      </c>
      <c r="O39" s="592" t="s">
        <v>116</v>
      </c>
      <c r="P39" s="592" t="s">
        <v>688</v>
      </c>
      <c r="Q39" s="593" t="s">
        <v>1032</v>
      </c>
      <c r="R39" s="593" t="s">
        <v>1143</v>
      </c>
      <c r="S39" s="896"/>
    </row>
    <row r="40" spans="1:19" ht="33.75" customHeight="1">
      <c r="A40" s="236" t="s">
        <v>264</v>
      </c>
      <c r="B40" s="956"/>
      <c r="C40" s="594" t="s">
        <v>427</v>
      </c>
      <c r="D40" s="595" t="s">
        <v>812</v>
      </c>
      <c r="E40" s="596" t="s">
        <v>644</v>
      </c>
      <c r="F40" s="597" t="s">
        <v>414</v>
      </c>
      <c r="G40" s="597" t="s">
        <v>411</v>
      </c>
      <c r="H40" s="598"/>
      <c r="I40" s="945"/>
      <c r="J40" s="948"/>
      <c r="K40" s="609" t="s">
        <v>1100</v>
      </c>
      <c r="L40" s="609" t="s">
        <v>804</v>
      </c>
      <c r="M40" s="895"/>
      <c r="N40" s="592" t="s">
        <v>679</v>
      </c>
      <c r="O40" s="592" t="s">
        <v>116</v>
      </c>
      <c r="P40" s="592" t="s">
        <v>688</v>
      </c>
      <c r="Q40" s="593" t="s">
        <v>809</v>
      </c>
      <c r="R40" s="593" t="s">
        <v>1126</v>
      </c>
      <c r="S40" s="896"/>
    </row>
    <row r="41" spans="1:19" ht="33.75" customHeight="1">
      <c r="A41" s="236" t="s">
        <v>306</v>
      </c>
      <c r="B41" s="956"/>
      <c r="C41" s="610"/>
      <c r="D41" s="611"/>
      <c r="E41" s="612"/>
      <c r="F41" s="613"/>
      <c r="G41" s="613"/>
      <c r="H41" s="614"/>
      <c r="I41" s="945"/>
      <c r="J41" s="948"/>
      <c r="K41" s="615" t="s">
        <v>804</v>
      </c>
      <c r="L41" s="609" t="s">
        <v>815</v>
      </c>
      <c r="M41" s="895"/>
      <c r="N41" s="592" t="s">
        <v>679</v>
      </c>
      <c r="O41" s="592" t="s">
        <v>116</v>
      </c>
      <c r="P41" s="592" t="s">
        <v>688</v>
      </c>
      <c r="Q41" s="593" t="s">
        <v>808</v>
      </c>
      <c r="R41" s="593" t="s">
        <v>810</v>
      </c>
      <c r="S41" s="896"/>
    </row>
    <row r="42" spans="1:19" ht="123" customHeight="1">
      <c r="A42" s="236"/>
      <c r="B42" s="956"/>
      <c r="C42" s="599"/>
      <c r="D42" s="600"/>
      <c r="E42" s="601"/>
      <c r="F42" s="602"/>
      <c r="G42" s="602"/>
      <c r="H42" s="603"/>
      <c r="I42" s="928"/>
      <c r="J42" s="975"/>
      <c r="K42" s="604" t="s">
        <v>811</v>
      </c>
      <c r="L42" s="604" t="s">
        <v>371</v>
      </c>
      <c r="M42" s="605" t="s">
        <v>206</v>
      </c>
      <c r="N42" s="606" t="s">
        <v>679</v>
      </c>
      <c r="O42" s="606" t="s">
        <v>174</v>
      </c>
      <c r="P42" s="606" t="s">
        <v>688</v>
      </c>
      <c r="Q42" s="607" t="s">
        <v>1002</v>
      </c>
      <c r="R42" s="607" t="s">
        <v>1168</v>
      </c>
      <c r="S42" s="608" t="s">
        <v>379</v>
      </c>
    </row>
    <row r="43" spans="1:19" ht="33.75" customHeight="1">
      <c r="A43" s="236" t="s">
        <v>264</v>
      </c>
      <c r="B43" s="956"/>
      <c r="C43" s="616" t="s">
        <v>813</v>
      </c>
      <c r="D43" s="617" t="s">
        <v>948</v>
      </c>
      <c r="E43" s="618" t="s">
        <v>644</v>
      </c>
      <c r="F43" s="619" t="s">
        <v>414</v>
      </c>
      <c r="G43" s="619" t="s">
        <v>411</v>
      </c>
      <c r="H43" s="620"/>
      <c r="I43" s="926" t="s">
        <v>814</v>
      </c>
      <c r="J43" s="973" t="s">
        <v>544</v>
      </c>
      <c r="K43" s="621" t="s">
        <v>1100</v>
      </c>
      <c r="L43" s="609" t="s">
        <v>804</v>
      </c>
      <c r="M43" s="622"/>
      <c r="N43" s="586"/>
      <c r="O43" s="586"/>
      <c r="P43" s="586"/>
      <c r="Q43" s="566" t="s">
        <v>817</v>
      </c>
      <c r="R43" s="566" t="s">
        <v>1127</v>
      </c>
      <c r="S43" s="1034" t="s">
        <v>379</v>
      </c>
    </row>
    <row r="44" spans="1:19" ht="33.75" customHeight="1">
      <c r="A44" s="236" t="s">
        <v>264</v>
      </c>
      <c r="B44" s="956"/>
      <c r="C44" s="599"/>
      <c r="D44" s="623"/>
      <c r="E44" s="601"/>
      <c r="F44" s="602"/>
      <c r="G44" s="602"/>
      <c r="H44" s="624"/>
      <c r="I44" s="928"/>
      <c r="J44" s="975"/>
      <c r="K44" s="604" t="s">
        <v>804</v>
      </c>
      <c r="L44" s="625" t="s">
        <v>815</v>
      </c>
      <c r="M44" s="626"/>
      <c r="N44" s="627"/>
      <c r="O44" s="627"/>
      <c r="P44" s="627"/>
      <c r="Q44" s="628" t="s">
        <v>816</v>
      </c>
      <c r="R44" s="628" t="s">
        <v>818</v>
      </c>
      <c r="S44" s="1035"/>
    </row>
    <row r="45" spans="1:19" ht="33.75" customHeight="1">
      <c r="A45" s="236" t="s">
        <v>399</v>
      </c>
      <c r="B45" s="955"/>
      <c r="C45" s="336" t="s">
        <v>429</v>
      </c>
      <c r="D45" s="337" t="s">
        <v>430</v>
      </c>
      <c r="E45" s="257" t="s">
        <v>644</v>
      </c>
      <c r="F45" s="258" t="s">
        <v>414</v>
      </c>
      <c r="G45" s="258" t="s">
        <v>431</v>
      </c>
      <c r="H45" s="259"/>
      <c r="I45" s="940" t="s">
        <v>398</v>
      </c>
      <c r="J45" s="903" t="s">
        <v>544</v>
      </c>
      <c r="K45" s="991" t="s">
        <v>1103</v>
      </c>
      <c r="L45" s="992"/>
      <c r="M45" s="971" t="s">
        <v>65</v>
      </c>
      <c r="N45" s="42" t="s">
        <v>679</v>
      </c>
      <c r="O45" s="42" t="s">
        <v>117</v>
      </c>
      <c r="P45" s="42" t="s">
        <v>688</v>
      </c>
      <c r="Q45" s="41" t="s">
        <v>1033</v>
      </c>
      <c r="R45" s="41" t="s">
        <v>1144</v>
      </c>
      <c r="S45" s="976" t="s">
        <v>66</v>
      </c>
    </row>
    <row r="46" spans="1:19" ht="33.75" customHeight="1">
      <c r="A46" s="236" t="s">
        <v>306</v>
      </c>
      <c r="B46" s="956"/>
      <c r="C46" s="267" t="s">
        <v>432</v>
      </c>
      <c r="D46" s="309" t="s">
        <v>433</v>
      </c>
      <c r="E46" s="269" t="s">
        <v>644</v>
      </c>
      <c r="F46" s="270" t="s">
        <v>414</v>
      </c>
      <c r="G46" s="270" t="s">
        <v>431</v>
      </c>
      <c r="H46" s="271"/>
      <c r="I46" s="941"/>
      <c r="J46" s="969"/>
      <c r="K46" s="995"/>
      <c r="L46" s="996"/>
      <c r="M46" s="902"/>
      <c r="N46" s="47" t="s">
        <v>679</v>
      </c>
      <c r="O46" s="47" t="s">
        <v>601</v>
      </c>
      <c r="P46" s="47" t="s">
        <v>688</v>
      </c>
      <c r="Q46" s="46" t="s">
        <v>1034</v>
      </c>
      <c r="R46" s="46" t="s">
        <v>1145</v>
      </c>
      <c r="S46" s="977"/>
    </row>
    <row r="47" spans="1:19" ht="33.75" customHeight="1">
      <c r="A47" s="236"/>
      <c r="B47" s="956"/>
      <c r="C47" s="319"/>
      <c r="D47" s="334"/>
      <c r="E47" s="321"/>
      <c r="F47" s="322"/>
      <c r="G47" s="322"/>
      <c r="H47" s="323"/>
      <c r="I47" s="942"/>
      <c r="J47" s="970"/>
      <c r="K47" s="1030" t="s">
        <v>371</v>
      </c>
      <c r="L47" s="1031"/>
      <c r="M47" s="298" t="s">
        <v>206</v>
      </c>
      <c r="N47" s="183" t="s">
        <v>679</v>
      </c>
      <c r="O47" s="324" t="s">
        <v>602</v>
      </c>
      <c r="P47" s="324" t="s">
        <v>688</v>
      </c>
      <c r="Q47" s="335" t="s">
        <v>1035</v>
      </c>
      <c r="R47" s="335" t="s">
        <v>376</v>
      </c>
      <c r="S47" s="326" t="s">
        <v>379</v>
      </c>
    </row>
    <row r="48" spans="1:19" ht="33.75" customHeight="1">
      <c r="A48" s="236" t="s">
        <v>399</v>
      </c>
      <c r="B48" s="955"/>
      <c r="C48" s="336" t="s">
        <v>434</v>
      </c>
      <c r="D48" s="337" t="s">
        <v>435</v>
      </c>
      <c r="E48" s="257" t="s">
        <v>644</v>
      </c>
      <c r="F48" s="258" t="s">
        <v>414</v>
      </c>
      <c r="G48" s="258" t="s">
        <v>431</v>
      </c>
      <c r="H48" s="259"/>
      <c r="I48" s="940" t="s">
        <v>398</v>
      </c>
      <c r="J48" s="903" t="s">
        <v>544</v>
      </c>
      <c r="K48" s="991" t="s">
        <v>1102</v>
      </c>
      <c r="L48" s="992"/>
      <c r="M48" s="971" t="s">
        <v>65</v>
      </c>
      <c r="N48" s="42" t="s">
        <v>679</v>
      </c>
      <c r="O48" s="42" t="s">
        <v>118</v>
      </c>
      <c r="P48" s="42" t="s">
        <v>688</v>
      </c>
      <c r="Q48" s="41" t="s">
        <v>1036</v>
      </c>
      <c r="R48" s="41" t="s">
        <v>1146</v>
      </c>
      <c r="S48" s="976" t="s">
        <v>66</v>
      </c>
    </row>
    <row r="49" spans="1:19" ht="33.75" customHeight="1">
      <c r="A49" s="236" t="s">
        <v>306</v>
      </c>
      <c r="B49" s="956"/>
      <c r="C49" s="267" t="s">
        <v>436</v>
      </c>
      <c r="D49" s="309" t="s">
        <v>437</v>
      </c>
      <c r="E49" s="269" t="s">
        <v>644</v>
      </c>
      <c r="F49" s="270" t="s">
        <v>414</v>
      </c>
      <c r="G49" s="270" t="s">
        <v>431</v>
      </c>
      <c r="H49" s="271"/>
      <c r="I49" s="941"/>
      <c r="J49" s="969"/>
      <c r="K49" s="995"/>
      <c r="L49" s="996"/>
      <c r="M49" s="902"/>
      <c r="N49" s="47" t="s">
        <v>679</v>
      </c>
      <c r="O49" s="47" t="s">
        <v>119</v>
      </c>
      <c r="P49" s="47" t="s">
        <v>688</v>
      </c>
      <c r="Q49" s="46" t="s">
        <v>1037</v>
      </c>
      <c r="R49" s="46" t="s">
        <v>1147</v>
      </c>
      <c r="S49" s="977"/>
    </row>
    <row r="50" spans="1:19" ht="33.75" customHeight="1">
      <c r="A50" s="236"/>
      <c r="B50" s="956"/>
      <c r="C50" s="338"/>
      <c r="D50" s="339"/>
      <c r="E50" s="340"/>
      <c r="F50" s="341"/>
      <c r="G50" s="341"/>
      <c r="H50" s="342"/>
      <c r="I50" s="942"/>
      <c r="J50" s="970"/>
      <c r="K50" s="1030" t="s">
        <v>371</v>
      </c>
      <c r="L50" s="1031"/>
      <c r="M50" s="298" t="s">
        <v>206</v>
      </c>
      <c r="N50" s="183" t="s">
        <v>679</v>
      </c>
      <c r="O50" s="183" t="s">
        <v>175</v>
      </c>
      <c r="P50" s="183" t="s">
        <v>688</v>
      </c>
      <c r="Q50" s="100" t="s">
        <v>1038</v>
      </c>
      <c r="R50" s="100" t="s">
        <v>377</v>
      </c>
      <c r="S50" s="343" t="s">
        <v>379</v>
      </c>
    </row>
    <row r="51" spans="1:19" ht="33.75" customHeight="1">
      <c r="A51" s="236" t="s">
        <v>264</v>
      </c>
      <c r="B51" s="956"/>
      <c r="C51" s="336" t="s">
        <v>438</v>
      </c>
      <c r="D51" s="337" t="s">
        <v>439</v>
      </c>
      <c r="E51" s="257" t="s">
        <v>644</v>
      </c>
      <c r="F51" s="258" t="s">
        <v>414</v>
      </c>
      <c r="G51" s="258" t="s">
        <v>431</v>
      </c>
      <c r="H51" s="259"/>
      <c r="I51" s="940" t="s">
        <v>312</v>
      </c>
      <c r="J51" s="903" t="s">
        <v>544</v>
      </c>
      <c r="K51" s="991" t="s">
        <v>1102</v>
      </c>
      <c r="L51" s="992"/>
      <c r="M51" s="971" t="s">
        <v>65</v>
      </c>
      <c r="N51" s="42" t="s">
        <v>679</v>
      </c>
      <c r="O51" s="42" t="s">
        <v>120</v>
      </c>
      <c r="P51" s="42" t="s">
        <v>688</v>
      </c>
      <c r="Q51" s="41" t="s">
        <v>1039</v>
      </c>
      <c r="R51" s="41" t="s">
        <v>1148</v>
      </c>
      <c r="S51" s="976" t="s">
        <v>291</v>
      </c>
    </row>
    <row r="52" spans="1:19" ht="33.75" customHeight="1">
      <c r="A52" s="236" t="s">
        <v>264</v>
      </c>
      <c r="B52" s="956"/>
      <c r="C52" s="267" t="s">
        <v>440</v>
      </c>
      <c r="D52" s="309" t="s">
        <v>441</v>
      </c>
      <c r="E52" s="269" t="s">
        <v>644</v>
      </c>
      <c r="F52" s="270" t="s">
        <v>414</v>
      </c>
      <c r="G52" s="270" t="s">
        <v>431</v>
      </c>
      <c r="H52" s="271"/>
      <c r="I52" s="941"/>
      <c r="J52" s="969"/>
      <c r="K52" s="995"/>
      <c r="L52" s="996"/>
      <c r="M52" s="902"/>
      <c r="N52" s="47" t="s">
        <v>679</v>
      </c>
      <c r="O52" s="47" t="s">
        <v>176</v>
      </c>
      <c r="P52" s="47" t="s">
        <v>688</v>
      </c>
      <c r="Q52" s="46" t="s">
        <v>1040</v>
      </c>
      <c r="R52" s="46" t="s">
        <v>1149</v>
      </c>
      <c r="S52" s="977"/>
    </row>
    <row r="53" spans="1:19" ht="33.75" customHeight="1">
      <c r="A53" s="236"/>
      <c r="B53" s="956"/>
      <c r="C53" s="338"/>
      <c r="D53" s="339"/>
      <c r="E53" s="340"/>
      <c r="F53" s="341"/>
      <c r="G53" s="341"/>
      <c r="H53" s="342"/>
      <c r="I53" s="942"/>
      <c r="J53" s="970"/>
      <c r="K53" s="1030" t="s">
        <v>315</v>
      </c>
      <c r="L53" s="1031"/>
      <c r="M53" s="298" t="s">
        <v>206</v>
      </c>
      <c r="N53" s="183" t="s">
        <v>679</v>
      </c>
      <c r="O53" s="183" t="s">
        <v>603</v>
      </c>
      <c r="P53" s="183" t="s">
        <v>688</v>
      </c>
      <c r="Q53" s="100" t="s">
        <v>1041</v>
      </c>
      <c r="R53" s="100" t="s">
        <v>378</v>
      </c>
      <c r="S53" s="343" t="s">
        <v>379</v>
      </c>
    </row>
    <row r="54" spans="1:19" ht="70.5" customHeight="1">
      <c r="A54" s="236" t="s">
        <v>264</v>
      </c>
      <c r="B54" s="956"/>
      <c r="C54" s="616" t="s">
        <v>820</v>
      </c>
      <c r="D54" s="617" t="s">
        <v>819</v>
      </c>
      <c r="E54" s="618" t="s">
        <v>644</v>
      </c>
      <c r="F54" s="619" t="s">
        <v>949</v>
      </c>
      <c r="G54" s="619" t="s">
        <v>821</v>
      </c>
      <c r="H54" s="629"/>
      <c r="I54" s="926" t="s">
        <v>844</v>
      </c>
      <c r="J54" s="973" t="s">
        <v>544</v>
      </c>
      <c r="K54" s="630" t="s">
        <v>1104</v>
      </c>
      <c r="L54" s="631" t="s">
        <v>804</v>
      </c>
      <c r="M54" s="972"/>
      <c r="N54" s="586"/>
      <c r="O54" s="586"/>
      <c r="P54" s="586"/>
      <c r="Q54" s="566" t="s">
        <v>823</v>
      </c>
      <c r="R54" s="566" t="s">
        <v>1128</v>
      </c>
      <c r="S54" s="925" t="s">
        <v>379</v>
      </c>
    </row>
    <row r="55" spans="1:19" ht="33.75" customHeight="1">
      <c r="A55" s="236" t="s">
        <v>264</v>
      </c>
      <c r="B55" s="956"/>
      <c r="C55" s="632"/>
      <c r="D55" s="633"/>
      <c r="E55" s="634"/>
      <c r="F55" s="635"/>
      <c r="G55" s="635"/>
      <c r="H55" s="636"/>
      <c r="I55" s="927"/>
      <c r="J55" s="974"/>
      <c r="K55" s="637" t="s">
        <v>804</v>
      </c>
      <c r="L55" s="609" t="s">
        <v>815</v>
      </c>
      <c r="M55" s="895"/>
      <c r="N55" s="592"/>
      <c r="O55" s="592"/>
      <c r="P55" s="592"/>
      <c r="Q55" s="593" t="s">
        <v>822</v>
      </c>
      <c r="R55" s="593" t="s">
        <v>824</v>
      </c>
      <c r="S55" s="897"/>
    </row>
    <row r="56" spans="1:19" ht="55.5" customHeight="1">
      <c r="A56" s="236" t="s">
        <v>264</v>
      </c>
      <c r="B56" s="956"/>
      <c r="C56" s="594" t="s">
        <v>825</v>
      </c>
      <c r="D56" s="638" t="s">
        <v>826</v>
      </c>
      <c r="E56" s="596" t="s">
        <v>644</v>
      </c>
      <c r="F56" s="597" t="s">
        <v>950</v>
      </c>
      <c r="G56" s="597" t="s">
        <v>821</v>
      </c>
      <c r="H56" s="598"/>
      <c r="I56" s="927"/>
      <c r="J56" s="974"/>
      <c r="K56" s="639" t="s">
        <v>1105</v>
      </c>
      <c r="L56" s="609" t="s">
        <v>804</v>
      </c>
      <c r="M56" s="895"/>
      <c r="N56" s="592"/>
      <c r="O56" s="592"/>
      <c r="P56" s="592"/>
      <c r="Q56" s="593" t="s">
        <v>827</v>
      </c>
      <c r="R56" s="593" t="s">
        <v>1129</v>
      </c>
      <c r="S56" s="896" t="s">
        <v>379</v>
      </c>
    </row>
    <row r="57" spans="1:19" ht="33.75" customHeight="1">
      <c r="A57" s="236" t="s">
        <v>264</v>
      </c>
      <c r="B57" s="956"/>
      <c r="C57" s="632"/>
      <c r="D57" s="633"/>
      <c r="E57" s="634"/>
      <c r="F57" s="635"/>
      <c r="G57" s="635"/>
      <c r="H57" s="636"/>
      <c r="I57" s="927"/>
      <c r="J57" s="974"/>
      <c r="K57" s="637" t="s">
        <v>804</v>
      </c>
      <c r="L57" s="609" t="s">
        <v>815</v>
      </c>
      <c r="M57" s="895"/>
      <c r="N57" s="592"/>
      <c r="O57" s="592"/>
      <c r="P57" s="592"/>
      <c r="Q57" s="593" t="s">
        <v>828</v>
      </c>
      <c r="R57" s="593" t="s">
        <v>829</v>
      </c>
      <c r="S57" s="897"/>
    </row>
    <row r="58" spans="1:19" ht="60" customHeight="1">
      <c r="A58" s="236" t="s">
        <v>264</v>
      </c>
      <c r="B58" s="956"/>
      <c r="C58" s="594" t="s">
        <v>831</v>
      </c>
      <c r="D58" s="638" t="s">
        <v>830</v>
      </c>
      <c r="E58" s="596" t="s">
        <v>801</v>
      </c>
      <c r="F58" s="597" t="s">
        <v>503</v>
      </c>
      <c r="G58" s="597"/>
      <c r="H58" s="598" t="s">
        <v>832</v>
      </c>
      <c r="I58" s="927"/>
      <c r="J58" s="974"/>
      <c r="K58" s="713" t="s">
        <v>1175</v>
      </c>
      <c r="L58" s="714" t="s">
        <v>804</v>
      </c>
      <c r="M58" s="902"/>
      <c r="N58" s="47"/>
      <c r="O58" s="47"/>
      <c r="P58" s="47"/>
      <c r="Q58" s="46" t="s">
        <v>834</v>
      </c>
      <c r="R58" s="46" t="s">
        <v>1173</v>
      </c>
      <c r="S58" s="896" t="s">
        <v>379</v>
      </c>
    </row>
    <row r="59" spans="1:19" ht="33.75" customHeight="1">
      <c r="A59" s="236" t="s">
        <v>264</v>
      </c>
      <c r="B59" s="956"/>
      <c r="C59" s="632"/>
      <c r="D59" s="633"/>
      <c r="E59" s="634"/>
      <c r="F59" s="635"/>
      <c r="G59" s="635"/>
      <c r="H59" s="636"/>
      <c r="I59" s="927"/>
      <c r="J59" s="974"/>
      <c r="K59" s="715" t="s">
        <v>804</v>
      </c>
      <c r="L59" s="714" t="s">
        <v>815</v>
      </c>
      <c r="M59" s="902"/>
      <c r="N59" s="47"/>
      <c r="O59" s="47"/>
      <c r="P59" s="47"/>
      <c r="Q59" s="46" t="s">
        <v>833</v>
      </c>
      <c r="R59" s="46" t="s">
        <v>835</v>
      </c>
      <c r="S59" s="897"/>
    </row>
    <row r="60" spans="1:19" ht="33.75" customHeight="1">
      <c r="A60" s="236" t="s">
        <v>264</v>
      </c>
      <c r="B60" s="956"/>
      <c r="C60" s="594" t="s">
        <v>836</v>
      </c>
      <c r="D60" s="638" t="s">
        <v>837</v>
      </c>
      <c r="E60" s="596" t="s">
        <v>662</v>
      </c>
      <c r="F60" s="597"/>
      <c r="G60" s="597"/>
      <c r="H60" s="598"/>
      <c r="I60" s="927"/>
      <c r="J60" s="974"/>
      <c r="K60" s="609" t="s">
        <v>804</v>
      </c>
      <c r="L60" s="609" t="s">
        <v>815</v>
      </c>
      <c r="M60" s="989"/>
      <c r="N60" s="640"/>
      <c r="O60" s="640"/>
      <c r="P60" s="640"/>
      <c r="Q60" s="641" t="s">
        <v>838</v>
      </c>
      <c r="R60" s="641" t="s">
        <v>839</v>
      </c>
      <c r="S60" s="642" t="s">
        <v>379</v>
      </c>
    </row>
    <row r="61" spans="1:19" ht="145.5" customHeight="1">
      <c r="A61" s="236" t="s">
        <v>264</v>
      </c>
      <c r="B61" s="956"/>
      <c r="C61" s="599"/>
      <c r="D61" s="600"/>
      <c r="E61" s="601"/>
      <c r="F61" s="602"/>
      <c r="G61" s="602"/>
      <c r="H61" s="603"/>
      <c r="I61" s="928"/>
      <c r="J61" s="975"/>
      <c r="K61" s="625" t="s">
        <v>842</v>
      </c>
      <c r="L61" s="625" t="s">
        <v>804</v>
      </c>
      <c r="M61" s="990"/>
      <c r="N61" s="627"/>
      <c r="O61" s="627"/>
      <c r="P61" s="627"/>
      <c r="Q61" s="628" t="s">
        <v>840</v>
      </c>
      <c r="R61" s="628" t="s">
        <v>841</v>
      </c>
      <c r="S61" s="608" t="s">
        <v>379</v>
      </c>
    </row>
    <row r="62" spans="1:19" ht="33.75" customHeight="1">
      <c r="A62" s="236" t="s">
        <v>399</v>
      </c>
      <c r="B62" s="955"/>
      <c r="C62" s="616" t="s">
        <v>843</v>
      </c>
      <c r="D62" s="617" t="s">
        <v>951</v>
      </c>
      <c r="E62" s="618" t="s">
        <v>644</v>
      </c>
      <c r="F62" s="619" t="s">
        <v>952</v>
      </c>
      <c r="G62" s="619" t="s">
        <v>845</v>
      </c>
      <c r="H62" s="629"/>
      <c r="I62" s="945"/>
      <c r="J62" s="948"/>
      <c r="K62" s="630" t="s">
        <v>1106</v>
      </c>
      <c r="L62" s="631" t="s">
        <v>804</v>
      </c>
      <c r="M62" s="972"/>
      <c r="N62" s="586"/>
      <c r="O62" s="586"/>
      <c r="P62" s="586"/>
      <c r="Q62" s="566" t="s">
        <v>847</v>
      </c>
      <c r="R62" s="566" t="s">
        <v>1130</v>
      </c>
      <c r="S62" s="925" t="s">
        <v>379</v>
      </c>
    </row>
    <row r="63" spans="1:19" ht="33.75" customHeight="1" thickBot="1">
      <c r="A63" s="236"/>
      <c r="B63" s="957"/>
      <c r="C63" s="643"/>
      <c r="D63" s="644"/>
      <c r="E63" s="645"/>
      <c r="F63" s="646"/>
      <c r="G63" s="646"/>
      <c r="H63" s="647"/>
      <c r="I63" s="946"/>
      <c r="J63" s="949"/>
      <c r="K63" s="637" t="s">
        <v>804</v>
      </c>
      <c r="L63" s="609" t="s">
        <v>815</v>
      </c>
      <c r="M63" s="895"/>
      <c r="N63" s="592"/>
      <c r="O63" s="592"/>
      <c r="P63" s="592"/>
      <c r="Q63" s="593" t="s">
        <v>846</v>
      </c>
      <c r="R63" s="593" t="s">
        <v>848</v>
      </c>
      <c r="S63" s="897"/>
    </row>
    <row r="64" spans="1:19" ht="33.75" customHeight="1">
      <c r="A64" s="236" t="s">
        <v>399</v>
      </c>
      <c r="B64" s="898" t="s">
        <v>183</v>
      </c>
      <c r="C64" s="648" t="s">
        <v>442</v>
      </c>
      <c r="D64" s="649" t="s">
        <v>330</v>
      </c>
      <c r="E64" s="650" t="s">
        <v>644</v>
      </c>
      <c r="F64" s="651" t="s">
        <v>331</v>
      </c>
      <c r="G64" s="651" t="s">
        <v>411</v>
      </c>
      <c r="H64" s="652"/>
      <c r="I64" s="964" t="s">
        <v>405</v>
      </c>
      <c r="J64" s="947" t="s">
        <v>544</v>
      </c>
      <c r="K64" s="917" t="s">
        <v>1150</v>
      </c>
      <c r="L64" s="918"/>
      <c r="M64" s="967" t="s">
        <v>313</v>
      </c>
      <c r="N64" s="653" t="s">
        <v>679</v>
      </c>
      <c r="O64" s="653" t="s">
        <v>604</v>
      </c>
      <c r="P64" s="653" t="s">
        <v>688</v>
      </c>
      <c r="Q64" s="654" t="s">
        <v>1042</v>
      </c>
      <c r="R64" s="654" t="s">
        <v>1151</v>
      </c>
      <c r="S64" s="909" t="s">
        <v>291</v>
      </c>
    </row>
    <row r="65" spans="1:19" ht="33.75" customHeight="1">
      <c r="A65" s="236" t="s">
        <v>306</v>
      </c>
      <c r="B65" s="899"/>
      <c r="C65" s="655" t="s">
        <v>443</v>
      </c>
      <c r="D65" s="588" t="s">
        <v>444</v>
      </c>
      <c r="E65" s="589" t="s">
        <v>644</v>
      </c>
      <c r="F65" s="590" t="s">
        <v>332</v>
      </c>
      <c r="G65" s="590" t="s">
        <v>411</v>
      </c>
      <c r="H65" s="591"/>
      <c r="I65" s="965"/>
      <c r="J65" s="948"/>
      <c r="K65" s="919"/>
      <c r="L65" s="920"/>
      <c r="M65" s="968"/>
      <c r="N65" s="592" t="s">
        <v>679</v>
      </c>
      <c r="O65" s="592" t="s">
        <v>177</v>
      </c>
      <c r="P65" s="592" t="s">
        <v>688</v>
      </c>
      <c r="Q65" s="593" t="s">
        <v>1043</v>
      </c>
      <c r="R65" s="593" t="s">
        <v>1152</v>
      </c>
      <c r="S65" s="910"/>
    </row>
    <row r="66" spans="1:19" ht="33.75" customHeight="1">
      <c r="A66" s="236" t="s">
        <v>306</v>
      </c>
      <c r="B66" s="899"/>
      <c r="C66" s="655" t="s">
        <v>445</v>
      </c>
      <c r="D66" s="588" t="s">
        <v>446</v>
      </c>
      <c r="E66" s="589" t="s">
        <v>644</v>
      </c>
      <c r="F66" s="590" t="s">
        <v>332</v>
      </c>
      <c r="G66" s="590" t="s">
        <v>411</v>
      </c>
      <c r="H66" s="591"/>
      <c r="I66" s="965"/>
      <c r="J66" s="948"/>
      <c r="K66" s="919"/>
      <c r="L66" s="920"/>
      <c r="M66" s="968"/>
      <c r="N66" s="592" t="s">
        <v>679</v>
      </c>
      <c r="O66" s="592" t="s">
        <v>121</v>
      </c>
      <c r="P66" s="592" t="s">
        <v>688</v>
      </c>
      <c r="Q66" s="593" t="s">
        <v>1044</v>
      </c>
      <c r="R66" s="593" t="s">
        <v>1153</v>
      </c>
      <c r="S66" s="910"/>
    </row>
    <row r="67" spans="1:19" ht="33.75" customHeight="1">
      <c r="A67" s="236" t="s">
        <v>306</v>
      </c>
      <c r="B67" s="899"/>
      <c r="C67" s="594" t="s">
        <v>447</v>
      </c>
      <c r="D67" s="638" t="s">
        <v>448</v>
      </c>
      <c r="E67" s="596" t="s">
        <v>644</v>
      </c>
      <c r="F67" s="597" t="s">
        <v>332</v>
      </c>
      <c r="G67" s="597" t="s">
        <v>411</v>
      </c>
      <c r="H67" s="656"/>
      <c r="I67" s="965"/>
      <c r="J67" s="948"/>
      <c r="K67" s="921"/>
      <c r="L67" s="922"/>
      <c r="M67" s="968"/>
      <c r="N67" s="606" t="s">
        <v>679</v>
      </c>
      <c r="O67" s="606" t="s">
        <v>380</v>
      </c>
      <c r="P67" s="606" t="s">
        <v>688</v>
      </c>
      <c r="Q67" s="607" t="s">
        <v>1045</v>
      </c>
      <c r="R67" s="607" t="s">
        <v>1154</v>
      </c>
      <c r="S67" s="910"/>
    </row>
    <row r="68" spans="1:19" ht="33.75" customHeight="1">
      <c r="A68" s="236" t="s">
        <v>264</v>
      </c>
      <c r="B68" s="899"/>
      <c r="C68" s="599"/>
      <c r="D68" s="623"/>
      <c r="E68" s="601"/>
      <c r="F68" s="602"/>
      <c r="G68" s="602"/>
      <c r="H68" s="624"/>
      <c r="I68" s="965"/>
      <c r="J68" s="948"/>
      <c r="K68" s="662" t="s">
        <v>955</v>
      </c>
      <c r="L68" s="662" t="s">
        <v>849</v>
      </c>
      <c r="M68" s="968"/>
      <c r="N68" s="606" t="s">
        <v>679</v>
      </c>
      <c r="O68" s="606" t="s">
        <v>380</v>
      </c>
      <c r="P68" s="606" t="s">
        <v>688</v>
      </c>
      <c r="Q68" s="607" t="s">
        <v>850</v>
      </c>
      <c r="R68" s="607" t="s">
        <v>956</v>
      </c>
      <c r="S68" s="910"/>
    </row>
    <row r="69" spans="1:19" ht="70.5" customHeight="1">
      <c r="A69" s="236" t="s">
        <v>264</v>
      </c>
      <c r="B69" s="899"/>
      <c r="C69" s="616" t="s">
        <v>851</v>
      </c>
      <c r="D69" s="617" t="s">
        <v>855</v>
      </c>
      <c r="E69" s="618" t="s">
        <v>644</v>
      </c>
      <c r="F69" s="619" t="s">
        <v>859</v>
      </c>
      <c r="G69" s="619" t="s">
        <v>411</v>
      </c>
      <c r="H69" s="629"/>
      <c r="I69" s="965"/>
      <c r="J69" s="948"/>
      <c r="K69" s="630" t="s">
        <v>1101</v>
      </c>
      <c r="L69" s="631" t="s">
        <v>99</v>
      </c>
      <c r="M69" s="968"/>
      <c r="N69" s="586"/>
      <c r="O69" s="586"/>
      <c r="P69" s="586"/>
      <c r="Q69" s="566" t="s">
        <v>860</v>
      </c>
      <c r="R69" s="566" t="s">
        <v>1131</v>
      </c>
      <c r="S69" s="910"/>
    </row>
    <row r="70" spans="1:19" ht="33.75" customHeight="1">
      <c r="A70" s="236" t="s">
        <v>264</v>
      </c>
      <c r="B70" s="899"/>
      <c r="C70" s="632"/>
      <c r="D70" s="633"/>
      <c r="E70" s="634"/>
      <c r="F70" s="635"/>
      <c r="G70" s="635"/>
      <c r="H70" s="636"/>
      <c r="I70" s="965"/>
      <c r="J70" s="948"/>
      <c r="K70" s="637" t="s">
        <v>99</v>
      </c>
      <c r="L70" s="609" t="s">
        <v>815</v>
      </c>
      <c r="M70" s="968"/>
      <c r="N70" s="592"/>
      <c r="O70" s="592"/>
      <c r="P70" s="592"/>
      <c r="Q70" s="593" t="s">
        <v>893</v>
      </c>
      <c r="R70" s="593" t="s">
        <v>896</v>
      </c>
      <c r="S70" s="910"/>
    </row>
    <row r="71" spans="1:19" ht="55.5" customHeight="1">
      <c r="A71" s="236" t="s">
        <v>264</v>
      </c>
      <c r="B71" s="899"/>
      <c r="C71" s="594" t="s">
        <v>852</v>
      </c>
      <c r="D71" s="638" t="s">
        <v>856</v>
      </c>
      <c r="E71" s="596" t="s">
        <v>644</v>
      </c>
      <c r="F71" s="597" t="s">
        <v>859</v>
      </c>
      <c r="G71" s="597" t="s">
        <v>411</v>
      </c>
      <c r="H71" s="598"/>
      <c r="I71" s="965"/>
      <c r="J71" s="948"/>
      <c r="K71" s="639" t="s">
        <v>1100</v>
      </c>
      <c r="L71" s="609" t="s">
        <v>99</v>
      </c>
      <c r="M71" s="968"/>
      <c r="N71" s="592"/>
      <c r="O71" s="592"/>
      <c r="P71" s="592"/>
      <c r="Q71" s="593" t="s">
        <v>861</v>
      </c>
      <c r="R71" s="593" t="s">
        <v>1132</v>
      </c>
      <c r="S71" s="910"/>
    </row>
    <row r="72" spans="1:19" ht="33.75" customHeight="1">
      <c r="A72" s="236" t="s">
        <v>264</v>
      </c>
      <c r="B72" s="899"/>
      <c r="C72" s="632"/>
      <c r="D72" s="633"/>
      <c r="E72" s="634"/>
      <c r="F72" s="635"/>
      <c r="G72" s="635"/>
      <c r="H72" s="636"/>
      <c r="I72" s="965"/>
      <c r="J72" s="948"/>
      <c r="K72" s="637" t="s">
        <v>99</v>
      </c>
      <c r="L72" s="609" t="s">
        <v>815</v>
      </c>
      <c r="M72" s="968"/>
      <c r="N72" s="592"/>
      <c r="O72" s="592"/>
      <c r="P72" s="592"/>
      <c r="Q72" s="593" t="s">
        <v>862</v>
      </c>
      <c r="R72" s="593" t="s">
        <v>897</v>
      </c>
      <c r="S72" s="910"/>
    </row>
    <row r="73" spans="1:19" ht="70.5" customHeight="1">
      <c r="A73" s="236" t="s">
        <v>264</v>
      </c>
      <c r="B73" s="899"/>
      <c r="C73" s="594" t="s">
        <v>853</v>
      </c>
      <c r="D73" s="638" t="s">
        <v>857</v>
      </c>
      <c r="E73" s="596" t="s">
        <v>644</v>
      </c>
      <c r="F73" s="597" t="s">
        <v>859</v>
      </c>
      <c r="G73" s="597" t="s">
        <v>411</v>
      </c>
      <c r="H73" s="598"/>
      <c r="I73" s="965"/>
      <c r="J73" s="948"/>
      <c r="K73" s="639" t="s">
        <v>1100</v>
      </c>
      <c r="L73" s="609" t="s">
        <v>99</v>
      </c>
      <c r="M73" s="968"/>
      <c r="N73" s="592"/>
      <c r="O73" s="592"/>
      <c r="P73" s="592"/>
      <c r="Q73" s="593" t="s">
        <v>864</v>
      </c>
      <c r="R73" s="593" t="s">
        <v>1133</v>
      </c>
      <c r="S73" s="910"/>
    </row>
    <row r="74" spans="1:19" ht="33.75" customHeight="1">
      <c r="A74" s="236" t="s">
        <v>264</v>
      </c>
      <c r="B74" s="899"/>
      <c r="C74" s="632"/>
      <c r="D74" s="633"/>
      <c r="E74" s="634"/>
      <c r="F74" s="635"/>
      <c r="G74" s="635"/>
      <c r="H74" s="636"/>
      <c r="I74" s="965"/>
      <c r="J74" s="948"/>
      <c r="K74" s="637" t="s">
        <v>99</v>
      </c>
      <c r="L74" s="609" t="s">
        <v>815</v>
      </c>
      <c r="M74" s="968"/>
      <c r="N74" s="592"/>
      <c r="O74" s="592"/>
      <c r="P74" s="592"/>
      <c r="Q74" s="593" t="s">
        <v>863</v>
      </c>
      <c r="R74" s="593" t="s">
        <v>898</v>
      </c>
      <c r="S74" s="910"/>
    </row>
    <row r="75" spans="1:19" ht="55.5" customHeight="1">
      <c r="A75" s="236" t="s">
        <v>264</v>
      </c>
      <c r="B75" s="899"/>
      <c r="C75" s="594" t="s">
        <v>854</v>
      </c>
      <c r="D75" s="638" t="s">
        <v>858</v>
      </c>
      <c r="E75" s="596" t="s">
        <v>644</v>
      </c>
      <c r="F75" s="597" t="s">
        <v>859</v>
      </c>
      <c r="G75" s="597" t="s">
        <v>411</v>
      </c>
      <c r="H75" s="598"/>
      <c r="I75" s="965"/>
      <c r="J75" s="948"/>
      <c r="K75" s="639" t="s">
        <v>1101</v>
      </c>
      <c r="L75" s="609" t="s">
        <v>99</v>
      </c>
      <c r="M75" s="968"/>
      <c r="N75" s="592"/>
      <c r="O75" s="592"/>
      <c r="P75" s="592"/>
      <c r="Q75" s="593" t="s">
        <v>894</v>
      </c>
      <c r="R75" s="593" t="s">
        <v>1134</v>
      </c>
      <c r="S75" s="910"/>
    </row>
    <row r="76" spans="1:19" ht="33.75" customHeight="1">
      <c r="A76" s="236" t="s">
        <v>264</v>
      </c>
      <c r="B76" s="899"/>
      <c r="C76" s="610"/>
      <c r="D76" s="611"/>
      <c r="E76" s="612"/>
      <c r="F76" s="613"/>
      <c r="G76" s="613"/>
      <c r="H76" s="614"/>
      <c r="I76" s="965"/>
      <c r="J76" s="948"/>
      <c r="K76" s="637" t="s">
        <v>99</v>
      </c>
      <c r="L76" s="609" t="s">
        <v>815</v>
      </c>
      <c r="M76" s="968"/>
      <c r="N76" s="592"/>
      <c r="O76" s="592"/>
      <c r="P76" s="592"/>
      <c r="Q76" s="593" t="s">
        <v>895</v>
      </c>
      <c r="R76" s="593" t="s">
        <v>899</v>
      </c>
      <c r="S76" s="910"/>
    </row>
    <row r="77" spans="1:19" ht="33.75" customHeight="1">
      <c r="A77" s="236" t="s">
        <v>264</v>
      </c>
      <c r="B77" s="899"/>
      <c r="C77" s="599"/>
      <c r="D77" s="623"/>
      <c r="E77" s="601"/>
      <c r="F77" s="602"/>
      <c r="G77" s="602"/>
      <c r="H77" s="603"/>
      <c r="I77" s="965"/>
      <c r="J77" s="948"/>
      <c r="K77" s="662" t="s">
        <v>865</v>
      </c>
      <c r="L77" s="662" t="s">
        <v>849</v>
      </c>
      <c r="M77" s="968"/>
      <c r="N77" s="606" t="s">
        <v>679</v>
      </c>
      <c r="O77" s="606" t="s">
        <v>380</v>
      </c>
      <c r="P77" s="606" t="s">
        <v>688</v>
      </c>
      <c r="Q77" s="607" t="s">
        <v>866</v>
      </c>
      <c r="R77" s="607" t="s">
        <v>867</v>
      </c>
      <c r="S77" s="910"/>
    </row>
    <row r="78" spans="1:19" ht="33.75" customHeight="1">
      <c r="A78" s="236" t="s">
        <v>264</v>
      </c>
      <c r="B78" s="907"/>
      <c r="C78" s="587" t="s">
        <v>785</v>
      </c>
      <c r="D78" s="657" t="s">
        <v>789</v>
      </c>
      <c r="E78" s="634" t="s">
        <v>644</v>
      </c>
      <c r="F78" s="635" t="s">
        <v>310</v>
      </c>
      <c r="G78" s="635" t="s">
        <v>449</v>
      </c>
      <c r="H78" s="658"/>
      <c r="I78" s="965"/>
      <c r="J78" s="948"/>
      <c r="K78" s="911" t="s">
        <v>1107</v>
      </c>
      <c r="L78" s="912"/>
      <c r="M78" s="659"/>
      <c r="N78" s="586" t="s">
        <v>679</v>
      </c>
      <c r="O78" s="586" t="s">
        <v>381</v>
      </c>
      <c r="P78" s="586" t="s">
        <v>688</v>
      </c>
      <c r="Q78" s="566" t="s">
        <v>1046</v>
      </c>
      <c r="R78" s="566" t="s">
        <v>1155</v>
      </c>
      <c r="S78" s="910"/>
    </row>
    <row r="79" spans="1:19" ht="33.75" customHeight="1">
      <c r="A79" s="236" t="s">
        <v>264</v>
      </c>
      <c r="B79" s="907"/>
      <c r="C79" s="587" t="s">
        <v>786</v>
      </c>
      <c r="D79" s="588" t="s">
        <v>790</v>
      </c>
      <c r="E79" s="589" t="s">
        <v>644</v>
      </c>
      <c r="F79" s="590" t="s">
        <v>310</v>
      </c>
      <c r="G79" s="590" t="s">
        <v>449</v>
      </c>
      <c r="H79" s="591"/>
      <c r="I79" s="965"/>
      <c r="J79" s="948"/>
      <c r="K79" s="913"/>
      <c r="L79" s="914"/>
      <c r="M79" s="659"/>
      <c r="N79" s="592" t="s">
        <v>679</v>
      </c>
      <c r="O79" s="592" t="s">
        <v>178</v>
      </c>
      <c r="P79" s="592" t="s">
        <v>688</v>
      </c>
      <c r="Q79" s="593" t="s">
        <v>1047</v>
      </c>
      <c r="R79" s="593" t="s">
        <v>1156</v>
      </c>
      <c r="S79" s="910"/>
    </row>
    <row r="80" spans="1:19" ht="33.75" customHeight="1">
      <c r="A80" s="236" t="s">
        <v>264</v>
      </c>
      <c r="B80" s="907"/>
      <c r="C80" s="587" t="s">
        <v>788</v>
      </c>
      <c r="D80" s="660" t="s">
        <v>791</v>
      </c>
      <c r="E80" s="589" t="s">
        <v>644</v>
      </c>
      <c r="F80" s="590" t="s">
        <v>310</v>
      </c>
      <c r="G80" s="590" t="s">
        <v>449</v>
      </c>
      <c r="H80" s="591"/>
      <c r="I80" s="965"/>
      <c r="J80" s="948"/>
      <c r="K80" s="913"/>
      <c r="L80" s="914"/>
      <c r="M80" s="659"/>
      <c r="N80" s="592" t="s">
        <v>679</v>
      </c>
      <c r="O80" s="592" t="s">
        <v>122</v>
      </c>
      <c r="P80" s="592" t="s">
        <v>688</v>
      </c>
      <c r="Q80" s="593" t="s">
        <v>1048</v>
      </c>
      <c r="R80" s="593" t="s">
        <v>1157</v>
      </c>
      <c r="S80" s="910"/>
    </row>
    <row r="81" spans="1:19" ht="33.75" customHeight="1">
      <c r="A81" s="236" t="s">
        <v>264</v>
      </c>
      <c r="B81" s="907"/>
      <c r="C81" s="661" t="s">
        <v>787</v>
      </c>
      <c r="D81" s="662" t="s">
        <v>792</v>
      </c>
      <c r="E81" s="663" t="s">
        <v>644</v>
      </c>
      <c r="F81" s="664" t="s">
        <v>310</v>
      </c>
      <c r="G81" s="664" t="s">
        <v>449</v>
      </c>
      <c r="H81" s="665"/>
      <c r="I81" s="965"/>
      <c r="J81" s="948"/>
      <c r="K81" s="915"/>
      <c r="L81" s="916"/>
      <c r="M81" s="659"/>
      <c r="N81" s="606" t="s">
        <v>679</v>
      </c>
      <c r="O81" s="606" t="s">
        <v>123</v>
      </c>
      <c r="P81" s="606" t="s">
        <v>688</v>
      </c>
      <c r="Q81" s="607" t="s">
        <v>1049</v>
      </c>
      <c r="R81" s="607" t="s">
        <v>1158</v>
      </c>
      <c r="S81" s="910"/>
    </row>
    <row r="82" spans="1:19" ht="77.25" customHeight="1" thickBot="1">
      <c r="A82" s="236"/>
      <c r="B82" s="908"/>
      <c r="C82" s="643"/>
      <c r="D82" s="666"/>
      <c r="E82" s="645"/>
      <c r="F82" s="646"/>
      <c r="G82" s="646"/>
      <c r="H82" s="647"/>
      <c r="I82" s="966"/>
      <c r="J82" s="949"/>
      <c r="K82" s="671" t="s">
        <v>868</v>
      </c>
      <c r="L82" s="667" t="s">
        <v>1169</v>
      </c>
      <c r="M82" s="668" t="s">
        <v>611</v>
      </c>
      <c r="N82" s="577" t="s">
        <v>679</v>
      </c>
      <c r="O82" s="577" t="s">
        <v>382</v>
      </c>
      <c r="P82" s="577" t="s">
        <v>688</v>
      </c>
      <c r="Q82" s="669" t="s">
        <v>1170</v>
      </c>
      <c r="R82" s="670" t="s">
        <v>1171</v>
      </c>
      <c r="S82" s="546"/>
    </row>
    <row r="83" spans="1:19" ht="41.25" customHeight="1">
      <c r="A83" s="236" t="s">
        <v>399</v>
      </c>
      <c r="B83" s="898" t="s">
        <v>184</v>
      </c>
      <c r="C83" s="328" t="s">
        <v>450</v>
      </c>
      <c r="D83" s="329" t="s">
        <v>333</v>
      </c>
      <c r="E83" s="312" t="s">
        <v>659</v>
      </c>
      <c r="F83" s="313" t="s">
        <v>316</v>
      </c>
      <c r="G83" s="313"/>
      <c r="H83" s="314" t="s">
        <v>334</v>
      </c>
      <c r="I83" s="950" t="s">
        <v>335</v>
      </c>
      <c r="J83" s="952" t="s">
        <v>544</v>
      </c>
      <c r="K83" s="1028" t="s">
        <v>336</v>
      </c>
      <c r="L83" s="1029"/>
      <c r="M83" s="935" t="s">
        <v>313</v>
      </c>
      <c r="N83" s="315" t="s">
        <v>679</v>
      </c>
      <c r="O83" s="315" t="s">
        <v>124</v>
      </c>
      <c r="P83" s="315" t="s">
        <v>688</v>
      </c>
      <c r="Q83" s="330" t="s">
        <v>1050</v>
      </c>
      <c r="R83" s="330" t="s">
        <v>383</v>
      </c>
      <c r="S83" s="909" t="s">
        <v>291</v>
      </c>
    </row>
    <row r="84" spans="1:19" ht="41.25" customHeight="1">
      <c r="A84" s="236" t="s">
        <v>306</v>
      </c>
      <c r="B84" s="899"/>
      <c r="C84" s="291" t="s">
        <v>451</v>
      </c>
      <c r="D84" s="345" t="s">
        <v>452</v>
      </c>
      <c r="E84" s="293" t="s">
        <v>659</v>
      </c>
      <c r="F84" s="294" t="s">
        <v>316</v>
      </c>
      <c r="G84" s="294"/>
      <c r="H84" s="295" t="s">
        <v>453</v>
      </c>
      <c r="I84" s="951"/>
      <c r="J84" s="953"/>
      <c r="K84" s="1064"/>
      <c r="L84" s="1065"/>
      <c r="M84" s="936"/>
      <c r="N84" s="47" t="s">
        <v>679</v>
      </c>
      <c r="O84" s="47" t="s">
        <v>179</v>
      </c>
      <c r="P84" s="47" t="s">
        <v>688</v>
      </c>
      <c r="Q84" s="46" t="s">
        <v>1051</v>
      </c>
      <c r="R84" s="46" t="s">
        <v>384</v>
      </c>
      <c r="S84" s="934"/>
    </row>
    <row r="85" spans="1:19" ht="41.25" customHeight="1">
      <c r="A85" s="236" t="s">
        <v>306</v>
      </c>
      <c r="B85" s="899"/>
      <c r="C85" s="281" t="s">
        <v>454</v>
      </c>
      <c r="D85" s="346" t="s">
        <v>455</v>
      </c>
      <c r="E85" s="283" t="s">
        <v>659</v>
      </c>
      <c r="F85" s="284" t="s">
        <v>316</v>
      </c>
      <c r="G85" s="284"/>
      <c r="H85" s="285" t="s">
        <v>453</v>
      </c>
      <c r="I85" s="938" t="s">
        <v>335</v>
      </c>
      <c r="J85" s="905" t="s">
        <v>544</v>
      </c>
      <c r="K85" s="1016" t="s">
        <v>336</v>
      </c>
      <c r="L85" s="1017"/>
      <c r="M85" s="903" t="s">
        <v>313</v>
      </c>
      <c r="N85" s="42" t="s">
        <v>679</v>
      </c>
      <c r="O85" s="42" t="s">
        <v>125</v>
      </c>
      <c r="P85" s="42" t="s">
        <v>688</v>
      </c>
      <c r="Q85" s="41" t="s">
        <v>1052</v>
      </c>
      <c r="R85" s="41" t="s">
        <v>385</v>
      </c>
      <c r="S85" s="932" t="s">
        <v>291</v>
      </c>
    </row>
    <row r="86" spans="1:19" ht="41.25" customHeight="1" thickBot="1">
      <c r="A86" s="236" t="s">
        <v>306</v>
      </c>
      <c r="B86" s="937"/>
      <c r="C86" s="301" t="s">
        <v>456</v>
      </c>
      <c r="D86" s="347" t="s">
        <v>457</v>
      </c>
      <c r="E86" s="303" t="s">
        <v>659</v>
      </c>
      <c r="F86" s="304" t="s">
        <v>316</v>
      </c>
      <c r="G86" s="304"/>
      <c r="H86" s="305" t="s">
        <v>453</v>
      </c>
      <c r="I86" s="939"/>
      <c r="J86" s="906"/>
      <c r="K86" s="1066"/>
      <c r="L86" s="1067"/>
      <c r="M86" s="904"/>
      <c r="N86" s="278" t="s">
        <v>679</v>
      </c>
      <c r="O86" s="278" t="s">
        <v>180</v>
      </c>
      <c r="P86" s="278" t="s">
        <v>688</v>
      </c>
      <c r="Q86" s="344" t="s">
        <v>1053</v>
      </c>
      <c r="R86" s="344" t="s">
        <v>386</v>
      </c>
      <c r="S86" s="933"/>
    </row>
    <row r="87" spans="1:19" ht="33.75" customHeight="1">
      <c r="A87" s="236" t="s">
        <v>306</v>
      </c>
      <c r="B87" s="898" t="s">
        <v>458</v>
      </c>
      <c r="C87" s="328" t="s">
        <v>459</v>
      </c>
      <c r="D87" s="311" t="s">
        <v>460</v>
      </c>
      <c r="E87" s="312" t="s">
        <v>644</v>
      </c>
      <c r="F87" s="348" t="s">
        <v>337</v>
      </c>
      <c r="G87" s="348" t="s">
        <v>449</v>
      </c>
      <c r="H87" s="314"/>
      <c r="I87" s="349" t="s">
        <v>338</v>
      </c>
      <c r="J87" s="350" t="s">
        <v>544</v>
      </c>
      <c r="K87" s="900" t="s">
        <v>1159</v>
      </c>
      <c r="L87" s="901"/>
      <c r="M87" s="315" t="s">
        <v>65</v>
      </c>
      <c r="N87" s="315" t="s">
        <v>679</v>
      </c>
      <c r="O87" s="315" t="s">
        <v>126</v>
      </c>
      <c r="P87" s="315" t="s">
        <v>688</v>
      </c>
      <c r="Q87" s="330" t="s">
        <v>1054</v>
      </c>
      <c r="R87" s="330" t="s">
        <v>1160</v>
      </c>
      <c r="S87" s="317" t="s">
        <v>66</v>
      </c>
    </row>
    <row r="88" spans="1:19" ht="33.75" customHeight="1">
      <c r="A88" s="236" t="s">
        <v>306</v>
      </c>
      <c r="B88" s="899"/>
      <c r="C88" s="332" t="s">
        <v>461</v>
      </c>
      <c r="D88" s="318" t="s">
        <v>462</v>
      </c>
      <c r="E88" s="263" t="s">
        <v>644</v>
      </c>
      <c r="F88" s="351" t="s">
        <v>337</v>
      </c>
      <c r="G88" s="351" t="s">
        <v>463</v>
      </c>
      <c r="H88" s="265"/>
      <c r="I88" s="352" t="s">
        <v>338</v>
      </c>
      <c r="J88" s="353" t="s">
        <v>544</v>
      </c>
      <c r="K88" s="1044" t="s">
        <v>1162</v>
      </c>
      <c r="L88" s="1045"/>
      <c r="M88" s="47" t="s">
        <v>65</v>
      </c>
      <c r="N88" s="47" t="s">
        <v>679</v>
      </c>
      <c r="O88" s="47" t="s">
        <v>127</v>
      </c>
      <c r="P88" s="47" t="s">
        <v>688</v>
      </c>
      <c r="Q88" s="46" t="s">
        <v>1055</v>
      </c>
      <c r="R88" s="46" t="s">
        <v>1163</v>
      </c>
      <c r="S88" s="266" t="s">
        <v>66</v>
      </c>
    </row>
    <row r="89" spans="1:19" ht="33.75" customHeight="1">
      <c r="A89" s="236" t="s">
        <v>306</v>
      </c>
      <c r="B89" s="899"/>
      <c r="C89" s="332" t="s">
        <v>464</v>
      </c>
      <c r="D89" s="318" t="s">
        <v>465</v>
      </c>
      <c r="E89" s="263" t="s">
        <v>644</v>
      </c>
      <c r="F89" s="351" t="s">
        <v>339</v>
      </c>
      <c r="G89" s="351" t="s">
        <v>466</v>
      </c>
      <c r="H89" s="265"/>
      <c r="I89" s="352" t="s">
        <v>340</v>
      </c>
      <c r="J89" s="353" t="s">
        <v>544</v>
      </c>
      <c r="K89" s="1044" t="s">
        <v>1108</v>
      </c>
      <c r="L89" s="1045"/>
      <c r="M89" s="47" t="s">
        <v>65</v>
      </c>
      <c r="N89" s="47" t="s">
        <v>679</v>
      </c>
      <c r="O89" s="47" t="s">
        <v>128</v>
      </c>
      <c r="P89" s="47" t="s">
        <v>688</v>
      </c>
      <c r="Q89" s="46" t="s">
        <v>1056</v>
      </c>
      <c r="R89" s="46" t="s">
        <v>1161</v>
      </c>
      <c r="S89" s="266" t="s">
        <v>66</v>
      </c>
    </row>
    <row r="90" spans="1:19" ht="33.75" customHeight="1" thickBot="1">
      <c r="A90" s="236" t="s">
        <v>306</v>
      </c>
      <c r="B90" s="937"/>
      <c r="C90" s="354" t="s">
        <v>467</v>
      </c>
      <c r="D90" s="302" t="s">
        <v>81</v>
      </c>
      <c r="E90" s="303" t="s">
        <v>662</v>
      </c>
      <c r="F90" s="304"/>
      <c r="G90" s="304"/>
      <c r="H90" s="305"/>
      <c r="I90" s="355" t="s">
        <v>296</v>
      </c>
      <c r="J90" s="277" t="s">
        <v>296</v>
      </c>
      <c r="K90" s="923" t="s">
        <v>321</v>
      </c>
      <c r="L90" s="924"/>
      <c r="M90" s="277" t="s">
        <v>296</v>
      </c>
      <c r="N90" s="277" t="s">
        <v>296</v>
      </c>
      <c r="O90" s="277" t="s">
        <v>296</v>
      </c>
      <c r="P90" s="277" t="s">
        <v>296</v>
      </c>
      <c r="Q90" s="356" t="s">
        <v>296</v>
      </c>
      <c r="R90" s="356" t="s">
        <v>296</v>
      </c>
      <c r="S90" s="357"/>
    </row>
    <row r="91" spans="1:19" ht="55.5" customHeight="1">
      <c r="A91" s="236" t="s">
        <v>322</v>
      </c>
      <c r="B91" s="929" t="s">
        <v>185</v>
      </c>
      <c r="C91" s="310" t="s">
        <v>468</v>
      </c>
      <c r="D91" s="311" t="s">
        <v>469</v>
      </c>
      <c r="E91" s="312" t="s">
        <v>659</v>
      </c>
      <c r="F91" s="313" t="s">
        <v>316</v>
      </c>
      <c r="G91" s="313"/>
      <c r="H91" s="314" t="s">
        <v>341</v>
      </c>
      <c r="I91" s="349" t="s">
        <v>1109</v>
      </c>
      <c r="J91" s="350" t="s">
        <v>318</v>
      </c>
      <c r="K91" s="1048" t="s">
        <v>1110</v>
      </c>
      <c r="L91" s="1049"/>
      <c r="M91" s="315" t="s">
        <v>65</v>
      </c>
      <c r="N91" s="315" t="s">
        <v>679</v>
      </c>
      <c r="O91" s="315" t="s">
        <v>75</v>
      </c>
      <c r="P91" s="315" t="s">
        <v>688</v>
      </c>
      <c r="Q91" s="316" t="s">
        <v>1057</v>
      </c>
      <c r="R91" s="316" t="s">
        <v>76</v>
      </c>
      <c r="S91" s="317" t="s">
        <v>66</v>
      </c>
    </row>
    <row r="92" spans="1:19" ht="27">
      <c r="A92" s="236" t="s">
        <v>306</v>
      </c>
      <c r="B92" s="930"/>
      <c r="C92" s="261" t="s">
        <v>470</v>
      </c>
      <c r="D92" s="318" t="s">
        <v>471</v>
      </c>
      <c r="E92" s="263" t="s">
        <v>662</v>
      </c>
      <c r="F92" s="264"/>
      <c r="G92" s="264"/>
      <c r="H92" s="265"/>
      <c r="I92" s="561"/>
      <c r="J92" s="353" t="s">
        <v>296</v>
      </c>
      <c r="K92" s="1042" t="s">
        <v>321</v>
      </c>
      <c r="L92" s="1043"/>
      <c r="M92" s="532" t="s">
        <v>296</v>
      </c>
      <c r="N92" s="532" t="s">
        <v>296</v>
      </c>
      <c r="O92" s="532" t="s">
        <v>296</v>
      </c>
      <c r="P92" s="532" t="s">
        <v>296</v>
      </c>
      <c r="Q92" s="531" t="s">
        <v>296</v>
      </c>
      <c r="R92" s="531" t="s">
        <v>296</v>
      </c>
      <c r="S92" s="533"/>
    </row>
    <row r="93" spans="1:19" ht="60" customHeight="1">
      <c r="A93" s="236" t="s">
        <v>264</v>
      </c>
      <c r="B93" s="930"/>
      <c r="C93" s="594" t="s">
        <v>902</v>
      </c>
      <c r="D93" s="638" t="s">
        <v>903</v>
      </c>
      <c r="E93" s="596" t="s">
        <v>659</v>
      </c>
      <c r="F93" s="597" t="s">
        <v>503</v>
      </c>
      <c r="G93" s="597"/>
      <c r="H93" s="598" t="s">
        <v>904</v>
      </c>
      <c r="I93" s="672"/>
      <c r="J93" s="673"/>
      <c r="K93" s="713" t="s">
        <v>1177</v>
      </c>
      <c r="L93" s="714" t="s">
        <v>99</v>
      </c>
      <c r="M93" s="902"/>
      <c r="N93" s="47"/>
      <c r="O93" s="47"/>
      <c r="P93" s="47"/>
      <c r="Q93" s="46" t="s">
        <v>906</v>
      </c>
      <c r="R93" s="46" t="s">
        <v>1178</v>
      </c>
      <c r="S93" s="896" t="s">
        <v>379</v>
      </c>
    </row>
    <row r="94" spans="1:19" ht="33.75" customHeight="1">
      <c r="A94" s="236" t="s">
        <v>264</v>
      </c>
      <c r="B94" s="930"/>
      <c r="C94" s="632"/>
      <c r="D94" s="633"/>
      <c r="E94" s="634"/>
      <c r="F94" s="635"/>
      <c r="G94" s="635"/>
      <c r="H94" s="636"/>
      <c r="I94" s="672"/>
      <c r="J94" s="673"/>
      <c r="K94" s="715" t="s">
        <v>877</v>
      </c>
      <c r="L94" s="714" t="s">
        <v>815</v>
      </c>
      <c r="M94" s="902"/>
      <c r="N94" s="47"/>
      <c r="O94" s="47"/>
      <c r="P94" s="47"/>
      <c r="Q94" s="46" t="s">
        <v>905</v>
      </c>
      <c r="R94" s="46" t="s">
        <v>907</v>
      </c>
      <c r="S94" s="897"/>
    </row>
    <row r="95" spans="1:19" ht="27">
      <c r="A95" s="236" t="s">
        <v>322</v>
      </c>
      <c r="B95" s="930"/>
      <c r="C95" s="661" t="s">
        <v>472</v>
      </c>
      <c r="D95" s="662" t="s">
        <v>473</v>
      </c>
      <c r="E95" s="663" t="s">
        <v>662</v>
      </c>
      <c r="F95" s="664"/>
      <c r="G95" s="664"/>
      <c r="H95" s="674"/>
      <c r="I95" s="675" t="s">
        <v>296</v>
      </c>
      <c r="J95" s="676" t="s">
        <v>296</v>
      </c>
      <c r="K95" s="1038" t="s">
        <v>321</v>
      </c>
      <c r="L95" s="1039"/>
      <c r="M95" s="716" t="s">
        <v>296</v>
      </c>
      <c r="N95" s="716" t="s">
        <v>296</v>
      </c>
      <c r="O95" s="716" t="s">
        <v>296</v>
      </c>
      <c r="P95" s="716" t="s">
        <v>296</v>
      </c>
      <c r="Q95" s="717" t="s">
        <v>296</v>
      </c>
      <c r="R95" s="717" t="s">
        <v>296</v>
      </c>
      <c r="S95" s="677"/>
    </row>
    <row r="96" spans="1:19" ht="100.5" thickBot="1">
      <c r="A96" s="236" t="s">
        <v>264</v>
      </c>
      <c r="B96" s="931"/>
      <c r="C96" s="643"/>
      <c r="D96" s="644"/>
      <c r="E96" s="645"/>
      <c r="F96" s="646"/>
      <c r="G96" s="646"/>
      <c r="H96" s="647"/>
      <c r="I96" s="678"/>
      <c r="J96" s="679"/>
      <c r="K96" s="718" t="s">
        <v>1179</v>
      </c>
      <c r="L96" s="718" t="s">
        <v>99</v>
      </c>
      <c r="M96" s="719"/>
      <c r="N96" s="278"/>
      <c r="O96" s="278"/>
      <c r="P96" s="278"/>
      <c r="Q96" s="344" t="s">
        <v>1062</v>
      </c>
      <c r="R96" s="344" t="s">
        <v>908</v>
      </c>
      <c r="S96" s="682" t="s">
        <v>379</v>
      </c>
    </row>
    <row r="97" spans="1:19" ht="39" customHeight="1">
      <c r="A97" s="236" t="s">
        <v>322</v>
      </c>
      <c r="B97" s="930" t="s">
        <v>186</v>
      </c>
      <c r="C97" s="281" t="s">
        <v>474</v>
      </c>
      <c r="D97" s="282" t="s">
        <v>475</v>
      </c>
      <c r="E97" s="283" t="s">
        <v>659</v>
      </c>
      <c r="F97" s="284" t="s">
        <v>316</v>
      </c>
      <c r="G97" s="284"/>
      <c r="H97" s="285" t="s">
        <v>342</v>
      </c>
      <c r="I97" s="549" t="s">
        <v>335</v>
      </c>
      <c r="J97" s="550" t="s">
        <v>544</v>
      </c>
      <c r="K97" s="1050" t="s">
        <v>343</v>
      </c>
      <c r="L97" s="1051"/>
      <c r="M97" s="551" t="s">
        <v>65</v>
      </c>
      <c r="N97" s="551" t="s">
        <v>679</v>
      </c>
      <c r="O97" s="551" t="s">
        <v>77</v>
      </c>
      <c r="P97" s="551" t="s">
        <v>688</v>
      </c>
      <c r="Q97" s="552" t="s">
        <v>1058</v>
      </c>
      <c r="R97" s="552" t="s">
        <v>78</v>
      </c>
      <c r="S97" s="553" t="s">
        <v>66</v>
      </c>
    </row>
    <row r="98" spans="1:19" ht="39" customHeight="1">
      <c r="A98" s="236" t="s">
        <v>306</v>
      </c>
      <c r="B98" s="930"/>
      <c r="C98" s="332" t="s">
        <v>476</v>
      </c>
      <c r="D98" s="318" t="s">
        <v>477</v>
      </c>
      <c r="E98" s="263" t="s">
        <v>659</v>
      </c>
      <c r="F98" s="264" t="s">
        <v>316</v>
      </c>
      <c r="G98" s="264"/>
      <c r="H98" s="265" t="s">
        <v>344</v>
      </c>
      <c r="I98" s="358" t="s">
        <v>335</v>
      </c>
      <c r="J98" s="359" t="s">
        <v>544</v>
      </c>
      <c r="K98" s="1052" t="s">
        <v>345</v>
      </c>
      <c r="L98" s="1053"/>
      <c r="M98" s="47" t="s">
        <v>65</v>
      </c>
      <c r="N98" s="47" t="s">
        <v>679</v>
      </c>
      <c r="O98" s="47" t="s">
        <v>163</v>
      </c>
      <c r="P98" s="47" t="s">
        <v>688</v>
      </c>
      <c r="Q98" s="46" t="s">
        <v>1059</v>
      </c>
      <c r="R98" s="46" t="s">
        <v>79</v>
      </c>
      <c r="S98" s="266" t="s">
        <v>66</v>
      </c>
    </row>
    <row r="99" spans="1:19" ht="39" customHeight="1">
      <c r="A99" s="236" t="s">
        <v>306</v>
      </c>
      <c r="B99" s="930"/>
      <c r="C99" s="332" t="s">
        <v>478</v>
      </c>
      <c r="D99" s="318" t="s">
        <v>479</v>
      </c>
      <c r="E99" s="263" t="s">
        <v>659</v>
      </c>
      <c r="F99" s="264" t="s">
        <v>316</v>
      </c>
      <c r="G99" s="264"/>
      <c r="H99" s="265" t="s">
        <v>480</v>
      </c>
      <c r="I99" s="358" t="s">
        <v>335</v>
      </c>
      <c r="J99" s="359" t="s">
        <v>544</v>
      </c>
      <c r="K99" s="1052" t="s">
        <v>345</v>
      </c>
      <c r="L99" s="1053"/>
      <c r="M99" s="47" t="s">
        <v>65</v>
      </c>
      <c r="N99" s="47" t="s">
        <v>679</v>
      </c>
      <c r="O99" s="47" t="s">
        <v>129</v>
      </c>
      <c r="P99" s="47" t="s">
        <v>688</v>
      </c>
      <c r="Q99" s="46" t="s">
        <v>1060</v>
      </c>
      <c r="R99" s="46" t="s">
        <v>80</v>
      </c>
      <c r="S99" s="266" t="s">
        <v>66</v>
      </c>
    </row>
    <row r="100" spans="1:19" ht="53.25" customHeight="1">
      <c r="A100" s="236" t="s">
        <v>306</v>
      </c>
      <c r="B100" s="930"/>
      <c r="C100" s="332" t="s">
        <v>481</v>
      </c>
      <c r="D100" s="318" t="s">
        <v>482</v>
      </c>
      <c r="E100" s="263" t="s">
        <v>659</v>
      </c>
      <c r="F100" s="264" t="s">
        <v>316</v>
      </c>
      <c r="G100" s="264"/>
      <c r="H100" s="265" t="s">
        <v>346</v>
      </c>
      <c r="I100" s="358" t="s">
        <v>335</v>
      </c>
      <c r="J100" s="359" t="s">
        <v>544</v>
      </c>
      <c r="K100" s="1052" t="s">
        <v>1111</v>
      </c>
      <c r="L100" s="1053"/>
      <c r="M100" s="47" t="s">
        <v>65</v>
      </c>
      <c r="N100" s="47" t="s">
        <v>679</v>
      </c>
      <c r="O100" s="47" t="s">
        <v>130</v>
      </c>
      <c r="P100" s="47" t="s">
        <v>688</v>
      </c>
      <c r="Q100" s="46" t="s">
        <v>1061</v>
      </c>
      <c r="R100" s="46" t="s">
        <v>882</v>
      </c>
      <c r="S100" s="266" t="s">
        <v>66</v>
      </c>
    </row>
    <row r="101" spans="1:19" ht="55.5" customHeight="1">
      <c r="A101" s="236" t="s">
        <v>264</v>
      </c>
      <c r="B101" s="930"/>
      <c r="C101" s="594" t="s">
        <v>869</v>
      </c>
      <c r="D101" s="638" t="s">
        <v>870</v>
      </c>
      <c r="E101" s="596" t="s">
        <v>659</v>
      </c>
      <c r="F101" s="597" t="s">
        <v>503</v>
      </c>
      <c r="G101" s="597"/>
      <c r="H101" s="598" t="s">
        <v>873</v>
      </c>
      <c r="I101" s="672"/>
      <c r="J101" s="673"/>
      <c r="K101" s="713" t="s">
        <v>875</v>
      </c>
      <c r="L101" s="714" t="s">
        <v>99</v>
      </c>
      <c r="M101" s="902"/>
      <c r="N101" s="47"/>
      <c r="O101" s="47"/>
      <c r="P101" s="47"/>
      <c r="Q101" s="46" t="s">
        <v>879</v>
      </c>
      <c r="R101" s="46" t="s">
        <v>883</v>
      </c>
      <c r="S101" s="896" t="s">
        <v>379</v>
      </c>
    </row>
    <row r="102" spans="1:19" ht="33.75" customHeight="1">
      <c r="A102" s="236" t="s">
        <v>264</v>
      </c>
      <c r="B102" s="930"/>
      <c r="C102" s="632"/>
      <c r="D102" s="633"/>
      <c r="E102" s="634"/>
      <c r="F102" s="635"/>
      <c r="G102" s="635"/>
      <c r="H102" s="636"/>
      <c r="I102" s="672"/>
      <c r="J102" s="673"/>
      <c r="K102" s="715" t="s">
        <v>849</v>
      </c>
      <c r="L102" s="714" t="s">
        <v>815</v>
      </c>
      <c r="M102" s="902"/>
      <c r="N102" s="47"/>
      <c r="O102" s="47"/>
      <c r="P102" s="47"/>
      <c r="Q102" s="46" t="s">
        <v>878</v>
      </c>
      <c r="R102" s="46" t="s">
        <v>884</v>
      </c>
      <c r="S102" s="897"/>
    </row>
    <row r="103" spans="1:19" ht="60" customHeight="1">
      <c r="A103" s="236" t="s">
        <v>264</v>
      </c>
      <c r="B103" s="930"/>
      <c r="C103" s="594" t="s">
        <v>872</v>
      </c>
      <c r="D103" s="638" t="s">
        <v>871</v>
      </c>
      <c r="E103" s="596" t="s">
        <v>659</v>
      </c>
      <c r="F103" s="597" t="s">
        <v>503</v>
      </c>
      <c r="G103" s="597"/>
      <c r="H103" s="598" t="s">
        <v>874</v>
      </c>
      <c r="I103" s="672"/>
      <c r="J103" s="673"/>
      <c r="K103" s="713" t="s">
        <v>876</v>
      </c>
      <c r="L103" s="714" t="s">
        <v>99</v>
      </c>
      <c r="M103" s="902"/>
      <c r="N103" s="47"/>
      <c r="O103" s="47"/>
      <c r="P103" s="47"/>
      <c r="Q103" s="46" t="s">
        <v>880</v>
      </c>
      <c r="R103" s="46" t="s">
        <v>892</v>
      </c>
      <c r="S103" s="896" t="s">
        <v>379</v>
      </c>
    </row>
    <row r="104" spans="1:19" ht="33.75" customHeight="1">
      <c r="A104" s="236" t="s">
        <v>264</v>
      </c>
      <c r="B104" s="930"/>
      <c r="C104" s="632"/>
      <c r="D104" s="633"/>
      <c r="E104" s="634"/>
      <c r="F104" s="635"/>
      <c r="G104" s="635"/>
      <c r="H104" s="636"/>
      <c r="I104" s="672"/>
      <c r="J104" s="673"/>
      <c r="K104" s="715" t="s">
        <v>877</v>
      </c>
      <c r="L104" s="714" t="s">
        <v>815</v>
      </c>
      <c r="M104" s="902"/>
      <c r="N104" s="47"/>
      <c r="O104" s="47"/>
      <c r="P104" s="47"/>
      <c r="Q104" s="46" t="s">
        <v>881</v>
      </c>
      <c r="R104" s="46" t="s">
        <v>885</v>
      </c>
      <c r="S104" s="897"/>
    </row>
    <row r="105" spans="1:19" ht="27">
      <c r="A105" s="236" t="s">
        <v>306</v>
      </c>
      <c r="B105" s="930"/>
      <c r="C105" s="587" t="s">
        <v>483</v>
      </c>
      <c r="D105" s="683" t="s">
        <v>484</v>
      </c>
      <c r="E105" s="589" t="s">
        <v>662</v>
      </c>
      <c r="F105" s="590"/>
      <c r="G105" s="590"/>
      <c r="H105" s="591"/>
      <c r="I105" s="672" t="s">
        <v>296</v>
      </c>
      <c r="J105" s="673" t="s">
        <v>296</v>
      </c>
      <c r="K105" s="1042" t="s">
        <v>321</v>
      </c>
      <c r="L105" s="1043"/>
      <c r="M105" s="532" t="s">
        <v>296</v>
      </c>
      <c r="N105" s="532" t="s">
        <v>296</v>
      </c>
      <c r="O105" s="532" t="s">
        <v>296</v>
      </c>
      <c r="P105" s="532" t="s">
        <v>296</v>
      </c>
      <c r="Q105" s="531" t="s">
        <v>296</v>
      </c>
      <c r="R105" s="531" t="s">
        <v>296</v>
      </c>
      <c r="S105" s="684"/>
    </row>
    <row r="106" spans="1:19" ht="60" customHeight="1">
      <c r="A106" s="236" t="s">
        <v>264</v>
      </c>
      <c r="B106" s="930"/>
      <c r="C106" s="594" t="s">
        <v>886</v>
      </c>
      <c r="D106" s="638" t="s">
        <v>887</v>
      </c>
      <c r="E106" s="596" t="s">
        <v>659</v>
      </c>
      <c r="F106" s="597" t="s">
        <v>503</v>
      </c>
      <c r="G106" s="597"/>
      <c r="H106" s="598" t="s">
        <v>888</v>
      </c>
      <c r="I106" s="672"/>
      <c r="J106" s="673"/>
      <c r="K106" s="713" t="s">
        <v>1176</v>
      </c>
      <c r="L106" s="714" t="s">
        <v>99</v>
      </c>
      <c r="M106" s="902"/>
      <c r="N106" s="47"/>
      <c r="O106" s="47"/>
      <c r="P106" s="47"/>
      <c r="Q106" s="46" t="s">
        <v>890</v>
      </c>
      <c r="R106" s="46" t="s">
        <v>1174</v>
      </c>
      <c r="S106" s="896" t="s">
        <v>379</v>
      </c>
    </row>
    <row r="107" spans="1:19" ht="33.75" customHeight="1">
      <c r="A107" s="236" t="s">
        <v>264</v>
      </c>
      <c r="B107" s="930"/>
      <c r="C107" s="632"/>
      <c r="D107" s="633"/>
      <c r="E107" s="634"/>
      <c r="F107" s="635"/>
      <c r="G107" s="635"/>
      <c r="H107" s="636"/>
      <c r="I107" s="672"/>
      <c r="J107" s="673"/>
      <c r="K107" s="715" t="s">
        <v>877</v>
      </c>
      <c r="L107" s="714" t="s">
        <v>815</v>
      </c>
      <c r="M107" s="902"/>
      <c r="N107" s="47"/>
      <c r="O107" s="47"/>
      <c r="P107" s="47"/>
      <c r="Q107" s="46" t="s">
        <v>889</v>
      </c>
      <c r="R107" s="46" t="s">
        <v>891</v>
      </c>
      <c r="S107" s="897"/>
    </row>
    <row r="108" spans="1:19" ht="27">
      <c r="A108" s="236" t="s">
        <v>322</v>
      </c>
      <c r="B108" s="930"/>
      <c r="C108" s="661" t="s">
        <v>485</v>
      </c>
      <c r="D108" s="662" t="s">
        <v>486</v>
      </c>
      <c r="E108" s="663" t="s">
        <v>662</v>
      </c>
      <c r="F108" s="664"/>
      <c r="G108" s="664"/>
      <c r="H108" s="674"/>
      <c r="I108" s="675" t="s">
        <v>296</v>
      </c>
      <c r="J108" s="676" t="s">
        <v>296</v>
      </c>
      <c r="K108" s="1038" t="s">
        <v>321</v>
      </c>
      <c r="L108" s="1039"/>
      <c r="M108" s="716" t="s">
        <v>296</v>
      </c>
      <c r="N108" s="716" t="s">
        <v>296</v>
      </c>
      <c r="O108" s="716" t="s">
        <v>296</v>
      </c>
      <c r="P108" s="716" t="s">
        <v>296</v>
      </c>
      <c r="Q108" s="717" t="s">
        <v>296</v>
      </c>
      <c r="R108" s="717" t="s">
        <v>296</v>
      </c>
      <c r="S108" s="677"/>
    </row>
    <row r="109" spans="1:19" ht="232.5" customHeight="1" thickBot="1">
      <c r="A109" s="236" t="s">
        <v>264</v>
      </c>
      <c r="B109" s="931"/>
      <c r="C109" s="569"/>
      <c r="D109" s="687"/>
      <c r="E109" s="571"/>
      <c r="F109" s="572"/>
      <c r="G109" s="572"/>
      <c r="H109" s="573"/>
      <c r="I109" s="685"/>
      <c r="J109" s="668"/>
      <c r="K109" s="688" t="s">
        <v>901</v>
      </c>
      <c r="L109" s="688" t="s">
        <v>99</v>
      </c>
      <c r="M109" s="686"/>
      <c r="N109" s="577"/>
      <c r="O109" s="577"/>
      <c r="P109" s="577"/>
      <c r="Q109" s="579" t="s">
        <v>900</v>
      </c>
      <c r="R109" s="579" t="s">
        <v>900</v>
      </c>
      <c r="S109" s="580" t="s">
        <v>379</v>
      </c>
    </row>
    <row r="110" spans="1:19" s="331" customFormat="1" ht="80.25" customHeight="1">
      <c r="A110" s="236" t="s">
        <v>322</v>
      </c>
      <c r="B110" s="898" t="s">
        <v>487</v>
      </c>
      <c r="C110" s="328" t="s">
        <v>488</v>
      </c>
      <c r="D110" s="311" t="s">
        <v>489</v>
      </c>
      <c r="E110" s="312" t="s">
        <v>659</v>
      </c>
      <c r="F110" s="313" t="s">
        <v>316</v>
      </c>
      <c r="G110" s="313"/>
      <c r="H110" s="360" t="s">
        <v>347</v>
      </c>
      <c r="I110" s="361" t="s">
        <v>231</v>
      </c>
      <c r="J110" s="362" t="s">
        <v>318</v>
      </c>
      <c r="K110" s="900" t="s">
        <v>348</v>
      </c>
      <c r="L110" s="901"/>
      <c r="M110" s="315" t="s">
        <v>65</v>
      </c>
      <c r="N110" s="315" t="s">
        <v>679</v>
      </c>
      <c r="O110" s="315" t="s">
        <v>548</v>
      </c>
      <c r="P110" s="315" t="s">
        <v>688</v>
      </c>
      <c r="Q110" s="330" t="s">
        <v>1063</v>
      </c>
      <c r="R110" s="330" t="s">
        <v>549</v>
      </c>
      <c r="S110" s="317" t="s">
        <v>66</v>
      </c>
    </row>
    <row r="111" spans="1:19" s="331" customFormat="1" ht="80.25" customHeight="1">
      <c r="A111" s="236" t="s">
        <v>306</v>
      </c>
      <c r="B111" s="943"/>
      <c r="C111" s="332" t="s">
        <v>490</v>
      </c>
      <c r="D111" s="318" t="s">
        <v>491</v>
      </c>
      <c r="E111" s="263" t="s">
        <v>659</v>
      </c>
      <c r="F111" s="264" t="s">
        <v>316</v>
      </c>
      <c r="G111" s="264"/>
      <c r="H111" s="363" t="s">
        <v>349</v>
      </c>
      <c r="I111" s="358" t="s">
        <v>231</v>
      </c>
      <c r="J111" s="359" t="s">
        <v>318</v>
      </c>
      <c r="K111" s="1044" t="s">
        <v>350</v>
      </c>
      <c r="L111" s="1045"/>
      <c r="M111" s="47" t="s">
        <v>65</v>
      </c>
      <c r="N111" s="47" t="s">
        <v>679</v>
      </c>
      <c r="O111" s="47" t="s">
        <v>131</v>
      </c>
      <c r="P111" s="47" t="s">
        <v>688</v>
      </c>
      <c r="Q111" s="46" t="s">
        <v>1064</v>
      </c>
      <c r="R111" s="46" t="s">
        <v>550</v>
      </c>
      <c r="S111" s="266" t="s">
        <v>66</v>
      </c>
    </row>
    <row r="112" spans="1:19" s="331" customFormat="1" ht="27">
      <c r="A112" s="236" t="s">
        <v>306</v>
      </c>
      <c r="B112" s="943"/>
      <c r="C112" s="332" t="s">
        <v>351</v>
      </c>
      <c r="D112" s="318" t="s">
        <v>492</v>
      </c>
      <c r="E112" s="263" t="s">
        <v>662</v>
      </c>
      <c r="F112" s="264"/>
      <c r="G112" s="264"/>
      <c r="H112" s="364"/>
      <c r="I112" s="358" t="s">
        <v>233</v>
      </c>
      <c r="J112" s="359" t="s">
        <v>544</v>
      </c>
      <c r="K112" s="1044" t="s">
        <v>605</v>
      </c>
      <c r="L112" s="1045"/>
      <c r="M112" s="47" t="s">
        <v>65</v>
      </c>
      <c r="N112" s="47" t="s">
        <v>679</v>
      </c>
      <c r="O112" s="47" t="s">
        <v>132</v>
      </c>
      <c r="P112" s="47" t="s">
        <v>688</v>
      </c>
      <c r="Q112" s="46" t="s">
        <v>1065</v>
      </c>
      <c r="R112" s="46" t="s">
        <v>546</v>
      </c>
      <c r="S112" s="266" t="s">
        <v>66</v>
      </c>
    </row>
    <row r="113" spans="1:19" s="331" customFormat="1" ht="27.75" thickBot="1">
      <c r="A113" s="236" t="s">
        <v>306</v>
      </c>
      <c r="B113" s="944"/>
      <c r="C113" s="301" t="s">
        <v>352</v>
      </c>
      <c r="D113" s="302" t="s">
        <v>606</v>
      </c>
      <c r="E113" s="303" t="s">
        <v>353</v>
      </c>
      <c r="F113" s="304"/>
      <c r="G113" s="304"/>
      <c r="H113" s="305"/>
      <c r="I113" s="365" t="s">
        <v>195</v>
      </c>
      <c r="J113" s="366" t="s">
        <v>544</v>
      </c>
      <c r="K113" s="1046" t="s">
        <v>605</v>
      </c>
      <c r="L113" s="1047"/>
      <c r="M113" s="278" t="s">
        <v>65</v>
      </c>
      <c r="N113" s="278" t="s">
        <v>679</v>
      </c>
      <c r="O113" s="278" t="s">
        <v>133</v>
      </c>
      <c r="P113" s="278" t="s">
        <v>688</v>
      </c>
      <c r="Q113" s="344" t="s">
        <v>1066</v>
      </c>
      <c r="R113" s="344" t="s">
        <v>547</v>
      </c>
      <c r="S113" s="280" t="s">
        <v>66</v>
      </c>
    </row>
    <row r="114" spans="1:19" ht="54" customHeight="1">
      <c r="A114" s="236" t="s">
        <v>306</v>
      </c>
      <c r="B114" s="898" t="s">
        <v>493</v>
      </c>
      <c r="C114" s="328" t="s">
        <v>494</v>
      </c>
      <c r="D114" s="311" t="s">
        <v>495</v>
      </c>
      <c r="E114" s="312" t="s">
        <v>659</v>
      </c>
      <c r="F114" s="313" t="s">
        <v>316</v>
      </c>
      <c r="G114" s="313"/>
      <c r="H114" s="314" t="s">
        <v>354</v>
      </c>
      <c r="I114" s="361" t="s">
        <v>231</v>
      </c>
      <c r="J114" s="362" t="s">
        <v>318</v>
      </c>
      <c r="K114" s="900" t="s">
        <v>355</v>
      </c>
      <c r="L114" s="901"/>
      <c r="M114" s="315" t="s">
        <v>65</v>
      </c>
      <c r="N114" s="315" t="s">
        <v>679</v>
      </c>
      <c r="O114" s="315" t="s">
        <v>134</v>
      </c>
      <c r="P114" s="315" t="s">
        <v>688</v>
      </c>
      <c r="Q114" s="330" t="s">
        <v>1067</v>
      </c>
      <c r="R114" s="330" t="s">
        <v>551</v>
      </c>
      <c r="S114" s="317" t="s">
        <v>66</v>
      </c>
    </row>
    <row r="115" spans="1:19" ht="54" customHeight="1">
      <c r="A115" s="236" t="s">
        <v>306</v>
      </c>
      <c r="B115" s="899"/>
      <c r="C115" s="332" t="s">
        <v>496</v>
      </c>
      <c r="D115" s="318" t="s">
        <v>497</v>
      </c>
      <c r="E115" s="263" t="s">
        <v>659</v>
      </c>
      <c r="F115" s="264" t="s">
        <v>316</v>
      </c>
      <c r="G115" s="264"/>
      <c r="H115" s="265" t="s">
        <v>498</v>
      </c>
      <c r="I115" s="358" t="s">
        <v>231</v>
      </c>
      <c r="J115" s="359" t="s">
        <v>318</v>
      </c>
      <c r="K115" s="1044" t="s">
        <v>355</v>
      </c>
      <c r="L115" s="1045"/>
      <c r="M115" s="47" t="s">
        <v>65</v>
      </c>
      <c r="N115" s="47" t="s">
        <v>679</v>
      </c>
      <c r="O115" s="47" t="s">
        <v>135</v>
      </c>
      <c r="P115" s="47" t="s">
        <v>688</v>
      </c>
      <c r="Q115" s="46" t="s">
        <v>1068</v>
      </c>
      <c r="R115" s="46" t="s">
        <v>552</v>
      </c>
      <c r="S115" s="266" t="s">
        <v>66</v>
      </c>
    </row>
    <row r="116" spans="1:19" ht="54" customHeight="1">
      <c r="A116" s="236" t="s">
        <v>306</v>
      </c>
      <c r="B116" s="899"/>
      <c r="C116" s="332" t="s">
        <v>499</v>
      </c>
      <c r="D116" s="318" t="s">
        <v>500</v>
      </c>
      <c r="E116" s="263" t="s">
        <v>659</v>
      </c>
      <c r="F116" s="264" t="s">
        <v>316</v>
      </c>
      <c r="G116" s="264"/>
      <c r="H116" s="265" t="s">
        <v>498</v>
      </c>
      <c r="I116" s="358" t="s">
        <v>231</v>
      </c>
      <c r="J116" s="359" t="s">
        <v>318</v>
      </c>
      <c r="K116" s="1044" t="s">
        <v>355</v>
      </c>
      <c r="L116" s="1045"/>
      <c r="M116" s="47" t="s">
        <v>65</v>
      </c>
      <c r="N116" s="47" t="s">
        <v>679</v>
      </c>
      <c r="O116" s="47" t="s">
        <v>136</v>
      </c>
      <c r="P116" s="47" t="s">
        <v>688</v>
      </c>
      <c r="Q116" s="46" t="s">
        <v>1069</v>
      </c>
      <c r="R116" s="46" t="s">
        <v>553</v>
      </c>
      <c r="S116" s="266" t="s">
        <v>66</v>
      </c>
    </row>
    <row r="117" spans="1:19" ht="43.5" customHeight="1">
      <c r="A117" s="236" t="s">
        <v>306</v>
      </c>
      <c r="B117" s="899"/>
      <c r="C117" s="332" t="s">
        <v>504</v>
      </c>
      <c r="D117" s="318" t="s">
        <v>505</v>
      </c>
      <c r="E117" s="283" t="s">
        <v>659</v>
      </c>
      <c r="F117" s="284" t="s">
        <v>503</v>
      </c>
      <c r="G117" s="264"/>
      <c r="H117" s="285" t="s">
        <v>506</v>
      </c>
      <c r="I117" s="358" t="s">
        <v>335</v>
      </c>
      <c r="J117" s="359" t="s">
        <v>318</v>
      </c>
      <c r="K117" s="1044" t="s">
        <v>507</v>
      </c>
      <c r="L117" s="1045"/>
      <c r="M117" s="47" t="s">
        <v>65</v>
      </c>
      <c r="N117" s="47" t="s">
        <v>679</v>
      </c>
      <c r="O117" s="47" t="s">
        <v>137</v>
      </c>
      <c r="P117" s="47" t="s">
        <v>688</v>
      </c>
      <c r="Q117" s="46" t="s">
        <v>1070</v>
      </c>
      <c r="R117" s="46" t="s">
        <v>554</v>
      </c>
      <c r="S117" s="266" t="s">
        <v>66</v>
      </c>
    </row>
    <row r="118" spans="1:19" ht="43.5" customHeight="1">
      <c r="A118" s="236" t="s">
        <v>306</v>
      </c>
      <c r="B118" s="899"/>
      <c r="C118" s="332" t="s">
        <v>508</v>
      </c>
      <c r="D118" s="318" t="s">
        <v>509</v>
      </c>
      <c r="E118" s="283" t="s">
        <v>659</v>
      </c>
      <c r="F118" s="284" t="s">
        <v>503</v>
      </c>
      <c r="G118" s="264"/>
      <c r="H118" s="285" t="s">
        <v>506</v>
      </c>
      <c r="I118" s="358" t="s">
        <v>335</v>
      </c>
      <c r="J118" s="359" t="s">
        <v>318</v>
      </c>
      <c r="K118" s="1044" t="s">
        <v>507</v>
      </c>
      <c r="L118" s="1045"/>
      <c r="M118" s="47" t="s">
        <v>65</v>
      </c>
      <c r="N118" s="47" t="s">
        <v>679</v>
      </c>
      <c r="O118" s="47" t="s">
        <v>138</v>
      </c>
      <c r="P118" s="47" t="s">
        <v>688</v>
      </c>
      <c r="Q118" s="46" t="s">
        <v>1071</v>
      </c>
      <c r="R118" s="46" t="s">
        <v>555</v>
      </c>
      <c r="S118" s="266" t="s">
        <v>66</v>
      </c>
    </row>
    <row r="119" spans="1:19" ht="43.5" customHeight="1">
      <c r="A119" s="236" t="s">
        <v>306</v>
      </c>
      <c r="B119" s="899"/>
      <c r="C119" s="332" t="s">
        <v>510</v>
      </c>
      <c r="D119" s="318" t="s">
        <v>511</v>
      </c>
      <c r="E119" s="283" t="s">
        <v>659</v>
      </c>
      <c r="F119" s="284" t="s">
        <v>503</v>
      </c>
      <c r="G119" s="264"/>
      <c r="H119" s="285" t="s">
        <v>506</v>
      </c>
      <c r="I119" s="358" t="s">
        <v>335</v>
      </c>
      <c r="J119" s="359" t="s">
        <v>318</v>
      </c>
      <c r="K119" s="1044" t="s">
        <v>507</v>
      </c>
      <c r="L119" s="1045"/>
      <c r="M119" s="47" t="s">
        <v>65</v>
      </c>
      <c r="N119" s="47" t="s">
        <v>679</v>
      </c>
      <c r="O119" s="47" t="s">
        <v>139</v>
      </c>
      <c r="P119" s="47" t="s">
        <v>688</v>
      </c>
      <c r="Q119" s="46" t="s">
        <v>1072</v>
      </c>
      <c r="R119" s="46" t="s">
        <v>556</v>
      </c>
      <c r="S119" s="266" t="s">
        <v>66</v>
      </c>
    </row>
    <row r="120" spans="1:19" ht="43.5" customHeight="1">
      <c r="A120" s="236" t="s">
        <v>306</v>
      </c>
      <c r="B120" s="899"/>
      <c r="C120" s="332" t="s">
        <v>512</v>
      </c>
      <c r="D120" s="318" t="s">
        <v>513</v>
      </c>
      <c r="E120" s="283" t="s">
        <v>659</v>
      </c>
      <c r="F120" s="284" t="s">
        <v>503</v>
      </c>
      <c r="G120" s="264"/>
      <c r="H120" s="285" t="s">
        <v>506</v>
      </c>
      <c r="I120" s="358" t="s">
        <v>335</v>
      </c>
      <c r="J120" s="359" t="s">
        <v>318</v>
      </c>
      <c r="K120" s="1044" t="s">
        <v>356</v>
      </c>
      <c r="L120" s="1045"/>
      <c r="M120" s="47" t="s">
        <v>65</v>
      </c>
      <c r="N120" s="47" t="s">
        <v>679</v>
      </c>
      <c r="O120" s="47" t="s">
        <v>140</v>
      </c>
      <c r="P120" s="47" t="s">
        <v>688</v>
      </c>
      <c r="Q120" s="46" t="s">
        <v>1073</v>
      </c>
      <c r="R120" s="46" t="s">
        <v>557</v>
      </c>
      <c r="S120" s="266" t="s">
        <v>66</v>
      </c>
    </row>
    <row r="121" spans="1:19" ht="43.5" customHeight="1">
      <c r="A121" s="236" t="s">
        <v>306</v>
      </c>
      <c r="B121" s="899"/>
      <c r="C121" s="332" t="s">
        <v>501</v>
      </c>
      <c r="D121" s="318" t="s">
        <v>502</v>
      </c>
      <c r="E121" s="263" t="s">
        <v>659</v>
      </c>
      <c r="F121" s="264" t="s">
        <v>503</v>
      </c>
      <c r="G121" s="264"/>
      <c r="H121" s="265" t="s">
        <v>357</v>
      </c>
      <c r="I121" s="358" t="s">
        <v>231</v>
      </c>
      <c r="J121" s="359" t="s">
        <v>318</v>
      </c>
      <c r="K121" s="1044" t="s">
        <v>356</v>
      </c>
      <c r="L121" s="1045"/>
      <c r="M121" s="47" t="s">
        <v>65</v>
      </c>
      <c r="N121" s="47" t="s">
        <v>679</v>
      </c>
      <c r="O121" s="47" t="s">
        <v>141</v>
      </c>
      <c r="P121" s="47" t="s">
        <v>688</v>
      </c>
      <c r="Q121" s="46" t="s">
        <v>1074</v>
      </c>
      <c r="R121" s="46" t="s">
        <v>558</v>
      </c>
      <c r="S121" s="266" t="s">
        <v>66</v>
      </c>
    </row>
    <row r="122" spans="1:19" ht="43.5" customHeight="1">
      <c r="A122" s="236" t="s">
        <v>306</v>
      </c>
      <c r="B122" s="899"/>
      <c r="C122" s="332" t="s">
        <v>514</v>
      </c>
      <c r="D122" s="318" t="s">
        <v>515</v>
      </c>
      <c r="E122" s="283" t="s">
        <v>659</v>
      </c>
      <c r="F122" s="284" t="s">
        <v>503</v>
      </c>
      <c r="G122" s="264"/>
      <c r="H122" s="285" t="s">
        <v>506</v>
      </c>
      <c r="I122" s="358" t="s">
        <v>335</v>
      </c>
      <c r="J122" s="359" t="s">
        <v>318</v>
      </c>
      <c r="K122" s="1044" t="s">
        <v>356</v>
      </c>
      <c r="L122" s="1045"/>
      <c r="M122" s="47" t="s">
        <v>65</v>
      </c>
      <c r="N122" s="47" t="s">
        <v>679</v>
      </c>
      <c r="O122" s="47" t="s">
        <v>142</v>
      </c>
      <c r="P122" s="47" t="s">
        <v>688</v>
      </c>
      <c r="Q122" s="46" t="s">
        <v>1075</v>
      </c>
      <c r="R122" s="46" t="s">
        <v>559</v>
      </c>
      <c r="S122" s="266" t="s">
        <v>66</v>
      </c>
    </row>
    <row r="123" spans="1:19" ht="43.5" customHeight="1">
      <c r="A123" s="236" t="s">
        <v>306</v>
      </c>
      <c r="B123" s="899"/>
      <c r="C123" s="332" t="s">
        <v>516</v>
      </c>
      <c r="D123" s="318" t="s">
        <v>517</v>
      </c>
      <c r="E123" s="283" t="s">
        <v>659</v>
      </c>
      <c r="F123" s="284" t="s">
        <v>503</v>
      </c>
      <c r="G123" s="264"/>
      <c r="H123" s="285" t="s">
        <v>506</v>
      </c>
      <c r="I123" s="358" t="s">
        <v>335</v>
      </c>
      <c r="J123" s="359" t="s">
        <v>318</v>
      </c>
      <c r="K123" s="1044" t="s">
        <v>356</v>
      </c>
      <c r="L123" s="1045"/>
      <c r="M123" s="47" t="s">
        <v>65</v>
      </c>
      <c r="N123" s="47" t="s">
        <v>679</v>
      </c>
      <c r="O123" s="47" t="s">
        <v>143</v>
      </c>
      <c r="P123" s="47" t="s">
        <v>688</v>
      </c>
      <c r="Q123" s="46" t="s">
        <v>1076</v>
      </c>
      <c r="R123" s="46" t="s">
        <v>560</v>
      </c>
      <c r="S123" s="266" t="s">
        <v>66</v>
      </c>
    </row>
    <row r="124" spans="1:19" ht="43.5" customHeight="1">
      <c r="A124" s="236" t="s">
        <v>306</v>
      </c>
      <c r="B124" s="899"/>
      <c r="C124" s="332" t="s">
        <v>518</v>
      </c>
      <c r="D124" s="318" t="s">
        <v>519</v>
      </c>
      <c r="E124" s="283" t="s">
        <v>659</v>
      </c>
      <c r="F124" s="284" t="s">
        <v>503</v>
      </c>
      <c r="G124" s="264"/>
      <c r="H124" s="285" t="s">
        <v>506</v>
      </c>
      <c r="I124" s="358" t="s">
        <v>335</v>
      </c>
      <c r="J124" s="359" t="s">
        <v>318</v>
      </c>
      <c r="K124" s="1044" t="s">
        <v>356</v>
      </c>
      <c r="L124" s="1045"/>
      <c r="M124" s="47" t="s">
        <v>65</v>
      </c>
      <c r="N124" s="47" t="s">
        <v>679</v>
      </c>
      <c r="O124" s="47" t="s">
        <v>144</v>
      </c>
      <c r="P124" s="47" t="s">
        <v>688</v>
      </c>
      <c r="Q124" s="46" t="s">
        <v>1077</v>
      </c>
      <c r="R124" s="46" t="s">
        <v>561</v>
      </c>
      <c r="S124" s="266" t="s">
        <v>66</v>
      </c>
    </row>
    <row r="125" spans="1:19" ht="43.5" customHeight="1">
      <c r="A125" s="236" t="s">
        <v>306</v>
      </c>
      <c r="B125" s="899"/>
      <c r="C125" s="332" t="s">
        <v>520</v>
      </c>
      <c r="D125" s="318" t="s">
        <v>521</v>
      </c>
      <c r="E125" s="283" t="s">
        <v>659</v>
      </c>
      <c r="F125" s="284" t="s">
        <v>503</v>
      </c>
      <c r="G125" s="264"/>
      <c r="H125" s="285" t="s">
        <v>506</v>
      </c>
      <c r="I125" s="358" t="s">
        <v>335</v>
      </c>
      <c r="J125" s="359" t="s">
        <v>318</v>
      </c>
      <c r="K125" s="1044" t="s">
        <v>356</v>
      </c>
      <c r="L125" s="1045"/>
      <c r="M125" s="47" t="s">
        <v>65</v>
      </c>
      <c r="N125" s="47" t="s">
        <v>679</v>
      </c>
      <c r="O125" s="47" t="s">
        <v>145</v>
      </c>
      <c r="P125" s="47" t="s">
        <v>688</v>
      </c>
      <c r="Q125" s="46" t="s">
        <v>1078</v>
      </c>
      <c r="R125" s="46" t="s">
        <v>562</v>
      </c>
      <c r="S125" s="266" t="s">
        <v>66</v>
      </c>
    </row>
    <row r="126" spans="1:19" ht="43.5" customHeight="1">
      <c r="A126" s="236" t="s">
        <v>306</v>
      </c>
      <c r="B126" s="899"/>
      <c r="C126" s="594" t="s">
        <v>522</v>
      </c>
      <c r="D126" s="689" t="s">
        <v>523</v>
      </c>
      <c r="E126" s="596" t="s">
        <v>659</v>
      </c>
      <c r="F126" s="597" t="s">
        <v>503</v>
      </c>
      <c r="G126" s="597"/>
      <c r="H126" s="656" t="s">
        <v>506</v>
      </c>
      <c r="I126" s="690" t="s">
        <v>335</v>
      </c>
      <c r="J126" s="691" t="s">
        <v>318</v>
      </c>
      <c r="K126" s="695" t="s">
        <v>909</v>
      </c>
      <c r="L126" s="695" t="s">
        <v>849</v>
      </c>
      <c r="M126" s="592" t="s">
        <v>65</v>
      </c>
      <c r="N126" s="592" t="s">
        <v>679</v>
      </c>
      <c r="O126" s="592" t="s">
        <v>82</v>
      </c>
      <c r="P126" s="592" t="s">
        <v>688</v>
      </c>
      <c r="Q126" s="593" t="s">
        <v>910</v>
      </c>
      <c r="R126" s="593" t="s">
        <v>911</v>
      </c>
      <c r="S126" s="893" t="s">
        <v>66</v>
      </c>
    </row>
    <row r="127" spans="1:19" ht="43.5" customHeight="1">
      <c r="A127" s="236"/>
      <c r="B127" s="899"/>
      <c r="C127" s="632"/>
      <c r="D127" s="692"/>
      <c r="E127" s="634"/>
      <c r="F127" s="635"/>
      <c r="G127" s="635"/>
      <c r="H127" s="658"/>
      <c r="I127" s="693"/>
      <c r="J127" s="694"/>
      <c r="K127" s="695" t="s">
        <v>849</v>
      </c>
      <c r="L127" s="695" t="s">
        <v>356</v>
      </c>
      <c r="M127" s="592"/>
      <c r="N127" s="592"/>
      <c r="O127" s="592"/>
      <c r="P127" s="592"/>
      <c r="Q127" s="593" t="s">
        <v>1003</v>
      </c>
      <c r="R127" s="593" t="s">
        <v>563</v>
      </c>
      <c r="S127" s="894"/>
    </row>
    <row r="128" spans="1:19" ht="60" customHeight="1">
      <c r="A128" s="236" t="s">
        <v>264</v>
      </c>
      <c r="B128" s="899"/>
      <c r="C128" s="594" t="s">
        <v>912</v>
      </c>
      <c r="D128" s="638" t="s">
        <v>913</v>
      </c>
      <c r="E128" s="596" t="s">
        <v>659</v>
      </c>
      <c r="F128" s="597" t="s">
        <v>503</v>
      </c>
      <c r="G128" s="597"/>
      <c r="H128" s="598" t="s">
        <v>914</v>
      </c>
      <c r="I128" s="690" t="s">
        <v>280</v>
      </c>
      <c r="J128" s="691" t="s">
        <v>318</v>
      </c>
      <c r="K128" s="639" t="s">
        <v>915</v>
      </c>
      <c r="L128" s="609" t="s">
        <v>99</v>
      </c>
      <c r="M128" s="895"/>
      <c r="N128" s="592"/>
      <c r="O128" s="592"/>
      <c r="P128" s="592"/>
      <c r="Q128" s="593" t="s">
        <v>916</v>
      </c>
      <c r="R128" s="593" t="s">
        <v>919</v>
      </c>
      <c r="S128" s="896" t="s">
        <v>379</v>
      </c>
    </row>
    <row r="129" spans="1:19" ht="33.75" customHeight="1">
      <c r="A129" s="236" t="s">
        <v>264</v>
      </c>
      <c r="B129" s="899"/>
      <c r="C129" s="632"/>
      <c r="D129" s="633"/>
      <c r="E129" s="634"/>
      <c r="F129" s="635"/>
      <c r="G129" s="635"/>
      <c r="H129" s="636"/>
      <c r="I129" s="693"/>
      <c r="J129" s="694"/>
      <c r="K129" s="637" t="s">
        <v>877</v>
      </c>
      <c r="L129" s="609" t="s">
        <v>815</v>
      </c>
      <c r="M129" s="895"/>
      <c r="N129" s="592"/>
      <c r="O129" s="592"/>
      <c r="P129" s="592"/>
      <c r="Q129" s="593" t="s">
        <v>917</v>
      </c>
      <c r="R129" s="593" t="s">
        <v>918</v>
      </c>
      <c r="S129" s="897"/>
    </row>
    <row r="130" spans="1:19" ht="43.5" customHeight="1">
      <c r="A130" s="236" t="s">
        <v>306</v>
      </c>
      <c r="B130" s="899"/>
      <c r="C130" s="587" t="s">
        <v>524</v>
      </c>
      <c r="D130" s="683" t="s">
        <v>525</v>
      </c>
      <c r="E130" s="634" t="s">
        <v>659</v>
      </c>
      <c r="F130" s="635" t="s">
        <v>316</v>
      </c>
      <c r="G130" s="590"/>
      <c r="H130" s="658" t="s">
        <v>526</v>
      </c>
      <c r="I130" s="672" t="s">
        <v>335</v>
      </c>
      <c r="J130" s="673" t="s">
        <v>318</v>
      </c>
      <c r="K130" s="1054" t="s">
        <v>358</v>
      </c>
      <c r="L130" s="1055"/>
      <c r="M130" s="592" t="s">
        <v>65</v>
      </c>
      <c r="N130" s="592" t="s">
        <v>679</v>
      </c>
      <c r="O130" s="592" t="s">
        <v>83</v>
      </c>
      <c r="P130" s="592" t="s">
        <v>688</v>
      </c>
      <c r="Q130" s="593" t="s">
        <v>1079</v>
      </c>
      <c r="R130" s="593" t="s">
        <v>564</v>
      </c>
      <c r="S130" s="642" t="s">
        <v>66</v>
      </c>
    </row>
    <row r="131" spans="1:19" ht="43.5" customHeight="1">
      <c r="A131" s="236" t="s">
        <v>306</v>
      </c>
      <c r="B131" s="899"/>
      <c r="C131" s="587" t="s">
        <v>527</v>
      </c>
      <c r="D131" s="683" t="s">
        <v>528</v>
      </c>
      <c r="E131" s="634" t="s">
        <v>659</v>
      </c>
      <c r="F131" s="635" t="s">
        <v>503</v>
      </c>
      <c r="G131" s="590"/>
      <c r="H131" s="658" t="s">
        <v>506</v>
      </c>
      <c r="I131" s="672" t="s">
        <v>335</v>
      </c>
      <c r="J131" s="673" t="s">
        <v>318</v>
      </c>
      <c r="K131" s="1054" t="s">
        <v>356</v>
      </c>
      <c r="L131" s="1055"/>
      <c r="M131" s="592" t="s">
        <v>65</v>
      </c>
      <c r="N131" s="592" t="s">
        <v>679</v>
      </c>
      <c r="O131" s="592" t="s">
        <v>84</v>
      </c>
      <c r="P131" s="592" t="s">
        <v>688</v>
      </c>
      <c r="Q131" s="593" t="s">
        <v>1080</v>
      </c>
      <c r="R131" s="593" t="s">
        <v>565</v>
      </c>
      <c r="S131" s="642" t="s">
        <v>66</v>
      </c>
    </row>
    <row r="132" spans="1:19" ht="43.5" customHeight="1">
      <c r="A132" s="236" t="s">
        <v>306</v>
      </c>
      <c r="B132" s="899"/>
      <c r="C132" s="594" t="s">
        <v>529</v>
      </c>
      <c r="D132" s="689" t="s">
        <v>530</v>
      </c>
      <c r="E132" s="596" t="s">
        <v>659</v>
      </c>
      <c r="F132" s="597" t="s">
        <v>503</v>
      </c>
      <c r="G132" s="597"/>
      <c r="H132" s="656" t="s">
        <v>506</v>
      </c>
      <c r="I132" s="690" t="s">
        <v>335</v>
      </c>
      <c r="J132" s="691" t="s">
        <v>318</v>
      </c>
      <c r="K132" s="695" t="s">
        <v>909</v>
      </c>
      <c r="L132" s="695" t="s">
        <v>849</v>
      </c>
      <c r="M132" s="592" t="s">
        <v>65</v>
      </c>
      <c r="N132" s="592" t="s">
        <v>679</v>
      </c>
      <c r="O132" s="592" t="s">
        <v>85</v>
      </c>
      <c r="P132" s="592" t="s">
        <v>688</v>
      </c>
      <c r="Q132" s="593" t="s">
        <v>920</v>
      </c>
      <c r="R132" s="593" t="s">
        <v>921</v>
      </c>
      <c r="S132" s="893" t="s">
        <v>66</v>
      </c>
    </row>
    <row r="133" spans="1:19" ht="43.5" customHeight="1">
      <c r="A133" s="236"/>
      <c r="B133" s="899"/>
      <c r="C133" s="632"/>
      <c r="D133" s="692"/>
      <c r="E133" s="634"/>
      <c r="F133" s="635"/>
      <c r="G133" s="635"/>
      <c r="H133" s="658"/>
      <c r="I133" s="693"/>
      <c r="J133" s="694"/>
      <c r="K133" s="695" t="s">
        <v>849</v>
      </c>
      <c r="L133" s="695" t="s">
        <v>356</v>
      </c>
      <c r="M133" s="592"/>
      <c r="N133" s="592"/>
      <c r="O133" s="592"/>
      <c r="P133" s="592"/>
      <c r="Q133" s="593" t="s">
        <v>1004</v>
      </c>
      <c r="R133" s="593" t="s">
        <v>566</v>
      </c>
      <c r="S133" s="894"/>
    </row>
    <row r="134" spans="1:19" ht="60" customHeight="1">
      <c r="A134" s="236" t="s">
        <v>264</v>
      </c>
      <c r="B134" s="899"/>
      <c r="C134" s="594" t="s">
        <v>923</v>
      </c>
      <c r="D134" s="638" t="s">
        <v>922</v>
      </c>
      <c r="E134" s="596" t="s">
        <v>659</v>
      </c>
      <c r="F134" s="597" t="s">
        <v>503</v>
      </c>
      <c r="G134" s="597"/>
      <c r="H134" s="598" t="s">
        <v>924</v>
      </c>
      <c r="I134" s="690" t="s">
        <v>280</v>
      </c>
      <c r="J134" s="691" t="s">
        <v>318</v>
      </c>
      <c r="K134" s="639" t="s">
        <v>925</v>
      </c>
      <c r="L134" s="609" t="s">
        <v>99</v>
      </c>
      <c r="M134" s="895"/>
      <c r="N134" s="592"/>
      <c r="O134" s="592"/>
      <c r="P134" s="592"/>
      <c r="Q134" s="593" t="s">
        <v>927</v>
      </c>
      <c r="R134" s="593" t="s">
        <v>928</v>
      </c>
      <c r="S134" s="896" t="s">
        <v>379</v>
      </c>
    </row>
    <row r="135" spans="1:19" ht="33.75" customHeight="1">
      <c r="A135" s="236" t="s">
        <v>264</v>
      </c>
      <c r="B135" s="899"/>
      <c r="C135" s="632"/>
      <c r="D135" s="633"/>
      <c r="E135" s="634"/>
      <c r="F135" s="635"/>
      <c r="G135" s="635"/>
      <c r="H135" s="636"/>
      <c r="I135" s="693"/>
      <c r="J135" s="694"/>
      <c r="K135" s="637" t="s">
        <v>877</v>
      </c>
      <c r="L135" s="609" t="s">
        <v>815</v>
      </c>
      <c r="M135" s="895"/>
      <c r="N135" s="592"/>
      <c r="O135" s="592"/>
      <c r="P135" s="592"/>
      <c r="Q135" s="593" t="s">
        <v>926</v>
      </c>
      <c r="R135" s="593" t="s">
        <v>929</v>
      </c>
      <c r="S135" s="897"/>
    </row>
    <row r="136" spans="1:19" ht="43.5" customHeight="1">
      <c r="A136" s="236" t="s">
        <v>306</v>
      </c>
      <c r="B136" s="899"/>
      <c r="C136" s="587" t="s">
        <v>531</v>
      </c>
      <c r="D136" s="683" t="s">
        <v>532</v>
      </c>
      <c r="E136" s="634" t="s">
        <v>659</v>
      </c>
      <c r="F136" s="635" t="s">
        <v>503</v>
      </c>
      <c r="G136" s="590"/>
      <c r="H136" s="658" t="s">
        <v>506</v>
      </c>
      <c r="I136" s="672" t="s">
        <v>335</v>
      </c>
      <c r="J136" s="673" t="s">
        <v>318</v>
      </c>
      <c r="K136" s="1054" t="s">
        <v>356</v>
      </c>
      <c r="L136" s="1055"/>
      <c r="M136" s="592" t="s">
        <v>65</v>
      </c>
      <c r="N136" s="592" t="s">
        <v>679</v>
      </c>
      <c r="O136" s="592" t="s">
        <v>86</v>
      </c>
      <c r="P136" s="592" t="s">
        <v>688</v>
      </c>
      <c r="Q136" s="593" t="s">
        <v>1081</v>
      </c>
      <c r="R136" s="593" t="s">
        <v>567</v>
      </c>
      <c r="S136" s="642" t="s">
        <v>66</v>
      </c>
    </row>
    <row r="137" spans="1:19" ht="43.5" customHeight="1">
      <c r="A137" s="236" t="s">
        <v>306</v>
      </c>
      <c r="B137" s="899"/>
      <c r="C137" s="587" t="s">
        <v>533</v>
      </c>
      <c r="D137" s="683" t="s">
        <v>534</v>
      </c>
      <c r="E137" s="634" t="s">
        <v>659</v>
      </c>
      <c r="F137" s="635" t="s">
        <v>316</v>
      </c>
      <c r="G137" s="590"/>
      <c r="H137" s="658" t="s">
        <v>359</v>
      </c>
      <c r="I137" s="672" t="s">
        <v>335</v>
      </c>
      <c r="J137" s="673" t="s">
        <v>318</v>
      </c>
      <c r="K137" s="1054" t="s">
        <v>360</v>
      </c>
      <c r="L137" s="1055"/>
      <c r="M137" s="592" t="s">
        <v>65</v>
      </c>
      <c r="N137" s="592" t="s">
        <v>679</v>
      </c>
      <c r="O137" s="592" t="s">
        <v>87</v>
      </c>
      <c r="P137" s="592" t="s">
        <v>688</v>
      </c>
      <c r="Q137" s="593" t="s">
        <v>1082</v>
      </c>
      <c r="R137" s="593" t="s">
        <v>568</v>
      </c>
      <c r="S137" s="642" t="s">
        <v>66</v>
      </c>
    </row>
    <row r="138" spans="1:19" ht="47.25" customHeight="1">
      <c r="A138" s="236" t="s">
        <v>306</v>
      </c>
      <c r="B138" s="899"/>
      <c r="C138" s="587" t="s">
        <v>535</v>
      </c>
      <c r="D138" s="683" t="s">
        <v>536</v>
      </c>
      <c r="E138" s="634" t="s">
        <v>659</v>
      </c>
      <c r="F138" s="635" t="s">
        <v>316</v>
      </c>
      <c r="G138" s="590"/>
      <c r="H138" s="658" t="s">
        <v>361</v>
      </c>
      <c r="I138" s="672" t="s">
        <v>335</v>
      </c>
      <c r="J138" s="673" t="s">
        <v>318</v>
      </c>
      <c r="K138" s="1054" t="s">
        <v>362</v>
      </c>
      <c r="L138" s="1055"/>
      <c r="M138" s="592" t="s">
        <v>65</v>
      </c>
      <c r="N138" s="592" t="s">
        <v>679</v>
      </c>
      <c r="O138" s="592" t="s">
        <v>88</v>
      </c>
      <c r="P138" s="592" t="s">
        <v>688</v>
      </c>
      <c r="Q138" s="593" t="s">
        <v>1083</v>
      </c>
      <c r="R138" s="593" t="s">
        <v>569</v>
      </c>
      <c r="S138" s="642" t="s">
        <v>66</v>
      </c>
    </row>
    <row r="139" spans="1:19" ht="42" customHeight="1">
      <c r="A139" s="236" t="s">
        <v>306</v>
      </c>
      <c r="B139" s="899"/>
      <c r="C139" s="587" t="s">
        <v>537</v>
      </c>
      <c r="D139" s="683" t="s">
        <v>538</v>
      </c>
      <c r="E139" s="634" t="s">
        <v>659</v>
      </c>
      <c r="F139" s="635" t="s">
        <v>503</v>
      </c>
      <c r="G139" s="590"/>
      <c r="H139" s="658" t="s">
        <v>357</v>
      </c>
      <c r="I139" s="672" t="s">
        <v>335</v>
      </c>
      <c r="J139" s="673" t="s">
        <v>318</v>
      </c>
      <c r="K139" s="1054" t="s">
        <v>356</v>
      </c>
      <c r="L139" s="1055"/>
      <c r="M139" s="592" t="s">
        <v>65</v>
      </c>
      <c r="N139" s="592" t="s">
        <v>679</v>
      </c>
      <c r="O139" s="592" t="s">
        <v>89</v>
      </c>
      <c r="P139" s="592" t="s">
        <v>688</v>
      </c>
      <c r="Q139" s="593" t="s">
        <v>1084</v>
      </c>
      <c r="R139" s="593" t="s">
        <v>570</v>
      </c>
      <c r="S139" s="642" t="s">
        <v>66</v>
      </c>
    </row>
    <row r="140" spans="1:19" ht="99" customHeight="1">
      <c r="A140" s="236" t="s">
        <v>306</v>
      </c>
      <c r="B140" s="899"/>
      <c r="C140" s="587" t="s">
        <v>539</v>
      </c>
      <c r="D140" s="683" t="s">
        <v>540</v>
      </c>
      <c r="E140" s="634" t="s">
        <v>659</v>
      </c>
      <c r="F140" s="635" t="s">
        <v>316</v>
      </c>
      <c r="G140" s="590"/>
      <c r="H140" s="658" t="s">
        <v>363</v>
      </c>
      <c r="I140" s="672" t="s">
        <v>335</v>
      </c>
      <c r="J140" s="673" t="s">
        <v>318</v>
      </c>
      <c r="K140" s="1054" t="s">
        <v>364</v>
      </c>
      <c r="L140" s="1055"/>
      <c r="M140" s="592" t="s">
        <v>65</v>
      </c>
      <c r="N140" s="592" t="s">
        <v>679</v>
      </c>
      <c r="O140" s="592" t="s">
        <v>90</v>
      </c>
      <c r="P140" s="592" t="s">
        <v>688</v>
      </c>
      <c r="Q140" s="593" t="s">
        <v>1085</v>
      </c>
      <c r="R140" s="593" t="s">
        <v>571</v>
      </c>
      <c r="S140" s="642" t="s">
        <v>66</v>
      </c>
    </row>
    <row r="141" spans="1:19" ht="42" customHeight="1" thickBot="1">
      <c r="A141" s="236" t="s">
        <v>306</v>
      </c>
      <c r="B141" s="899"/>
      <c r="C141" s="594" t="s">
        <v>541</v>
      </c>
      <c r="D141" s="689" t="s">
        <v>542</v>
      </c>
      <c r="E141" s="596" t="s">
        <v>659</v>
      </c>
      <c r="F141" s="597" t="s">
        <v>316</v>
      </c>
      <c r="G141" s="597"/>
      <c r="H141" s="656" t="s">
        <v>506</v>
      </c>
      <c r="I141" s="690" t="s">
        <v>335</v>
      </c>
      <c r="J141" s="691" t="s">
        <v>318</v>
      </c>
      <c r="K141" s="1062" t="s">
        <v>356</v>
      </c>
      <c r="L141" s="1063"/>
      <c r="M141" s="606" t="s">
        <v>65</v>
      </c>
      <c r="N141" s="606" t="s">
        <v>679</v>
      </c>
      <c r="O141" s="606" t="s">
        <v>91</v>
      </c>
      <c r="P141" s="606" t="s">
        <v>688</v>
      </c>
      <c r="Q141" s="607" t="s">
        <v>1086</v>
      </c>
      <c r="R141" s="607" t="s">
        <v>572</v>
      </c>
      <c r="S141" s="696" t="s">
        <v>66</v>
      </c>
    </row>
    <row r="142" spans="1:19" ht="60" customHeight="1">
      <c r="A142" s="236" t="s">
        <v>264</v>
      </c>
      <c r="B142" s="891" t="s">
        <v>930</v>
      </c>
      <c r="C142" s="697" t="s">
        <v>932</v>
      </c>
      <c r="D142" s="698" t="s">
        <v>934</v>
      </c>
      <c r="E142" s="699" t="s">
        <v>659</v>
      </c>
      <c r="F142" s="700" t="s">
        <v>503</v>
      </c>
      <c r="G142" s="700"/>
      <c r="H142" s="701" t="s">
        <v>936</v>
      </c>
      <c r="I142" s="702" t="s">
        <v>280</v>
      </c>
      <c r="J142" s="703" t="s">
        <v>318</v>
      </c>
      <c r="K142" s="704" t="s">
        <v>939</v>
      </c>
      <c r="L142" s="705" t="s">
        <v>99</v>
      </c>
      <c r="M142" s="1056"/>
      <c r="N142" s="653"/>
      <c r="O142" s="653"/>
      <c r="P142" s="653"/>
      <c r="Q142" s="654" t="s">
        <v>940</v>
      </c>
      <c r="R142" s="654" t="s">
        <v>944</v>
      </c>
      <c r="S142" s="1060" t="s">
        <v>379</v>
      </c>
    </row>
    <row r="143" spans="1:19" ht="33.75" customHeight="1" thickBot="1">
      <c r="A143" s="236" t="s">
        <v>264</v>
      </c>
      <c r="B143" s="892"/>
      <c r="C143" s="643"/>
      <c r="D143" s="644"/>
      <c r="E143" s="645"/>
      <c r="F143" s="646"/>
      <c r="G143" s="646"/>
      <c r="H143" s="647"/>
      <c r="I143" s="678"/>
      <c r="J143" s="679"/>
      <c r="K143" s="706" t="s">
        <v>877</v>
      </c>
      <c r="L143" s="680" t="s">
        <v>815</v>
      </c>
      <c r="M143" s="1057"/>
      <c r="N143" s="681"/>
      <c r="O143" s="681"/>
      <c r="P143" s="681"/>
      <c r="Q143" s="670" t="s">
        <v>941</v>
      </c>
      <c r="R143" s="670" t="s">
        <v>945</v>
      </c>
      <c r="S143" s="1061"/>
    </row>
    <row r="144" spans="1:19" ht="60" customHeight="1">
      <c r="A144" s="236" t="s">
        <v>264</v>
      </c>
      <c r="B144" s="891" t="s">
        <v>931</v>
      </c>
      <c r="C144" s="697" t="s">
        <v>933</v>
      </c>
      <c r="D144" s="698" t="s">
        <v>935</v>
      </c>
      <c r="E144" s="699" t="s">
        <v>659</v>
      </c>
      <c r="F144" s="700" t="s">
        <v>503</v>
      </c>
      <c r="G144" s="700"/>
      <c r="H144" s="701" t="s">
        <v>937</v>
      </c>
      <c r="I144" s="702" t="s">
        <v>280</v>
      </c>
      <c r="J144" s="703" t="s">
        <v>318</v>
      </c>
      <c r="K144" s="704" t="s">
        <v>938</v>
      </c>
      <c r="L144" s="705" t="s">
        <v>99</v>
      </c>
      <c r="M144" s="1056"/>
      <c r="N144" s="653"/>
      <c r="O144" s="653"/>
      <c r="P144" s="653"/>
      <c r="Q144" s="654" t="s">
        <v>943</v>
      </c>
      <c r="R144" s="654" t="s">
        <v>946</v>
      </c>
      <c r="S144" s="1060" t="s">
        <v>379</v>
      </c>
    </row>
    <row r="145" spans="1:19" ht="33.75" customHeight="1" thickBot="1">
      <c r="A145" s="236" t="s">
        <v>264</v>
      </c>
      <c r="B145" s="892"/>
      <c r="C145" s="643"/>
      <c r="D145" s="644"/>
      <c r="E145" s="645"/>
      <c r="F145" s="646"/>
      <c r="G145" s="646"/>
      <c r="H145" s="647"/>
      <c r="I145" s="678"/>
      <c r="J145" s="679"/>
      <c r="K145" s="706" t="s">
        <v>877</v>
      </c>
      <c r="L145" s="680" t="s">
        <v>815</v>
      </c>
      <c r="M145" s="1057"/>
      <c r="N145" s="681"/>
      <c r="O145" s="681"/>
      <c r="P145" s="681"/>
      <c r="Q145" s="670" t="s">
        <v>942</v>
      </c>
      <c r="R145" s="670" t="s">
        <v>947</v>
      </c>
      <c r="S145" s="1061"/>
    </row>
    <row r="146" ht="7.5" customHeight="1"/>
    <row r="147" ht="24" customHeight="1">
      <c r="B147" s="367" t="s">
        <v>597</v>
      </c>
    </row>
    <row r="148" ht="21" customHeight="1">
      <c r="B148" s="367"/>
    </row>
  </sheetData>
  <sheetProtection/>
  <mergeCells count="177">
    <mergeCell ref="J51:J53"/>
    <mergeCell ref="K37:K39"/>
    <mergeCell ref="I24:I27"/>
    <mergeCell ref="K8:L8"/>
    <mergeCell ref="K9:L9"/>
    <mergeCell ref="K10:L10"/>
    <mergeCell ref="K12:L12"/>
    <mergeCell ref="K11:L11"/>
    <mergeCell ref="K16:L16"/>
    <mergeCell ref="K23:L23"/>
    <mergeCell ref="J24:J27"/>
    <mergeCell ref="L37:L39"/>
    <mergeCell ref="S144:S145"/>
    <mergeCell ref="S142:S143"/>
    <mergeCell ref="K140:L140"/>
    <mergeCell ref="K141:L141"/>
    <mergeCell ref="K83:L84"/>
    <mergeCell ref="K85:L86"/>
    <mergeCell ref="K87:L87"/>
    <mergeCell ref="K88:L88"/>
    <mergeCell ref="M144:M145"/>
    <mergeCell ref="M142:M143"/>
    <mergeCell ref="K131:L131"/>
    <mergeCell ref="K136:L136"/>
    <mergeCell ref="K137:L137"/>
    <mergeCell ref="K138:L138"/>
    <mergeCell ref="K139:L139"/>
    <mergeCell ref="K121:L121"/>
    <mergeCell ref="K123:L123"/>
    <mergeCell ref="K122:L122"/>
    <mergeCell ref="K124:L124"/>
    <mergeCell ref="K125:L125"/>
    <mergeCell ref="K130:L130"/>
    <mergeCell ref="K115:L115"/>
    <mergeCell ref="K116:L116"/>
    <mergeCell ref="K117:L117"/>
    <mergeCell ref="K118:L118"/>
    <mergeCell ref="K119:L119"/>
    <mergeCell ref="K120:L120"/>
    <mergeCell ref="K111:L111"/>
    <mergeCell ref="K112:L112"/>
    <mergeCell ref="K113:L113"/>
    <mergeCell ref="K91:L91"/>
    <mergeCell ref="K95:L95"/>
    <mergeCell ref="K97:L97"/>
    <mergeCell ref="K98:L98"/>
    <mergeCell ref="K99:L99"/>
    <mergeCell ref="K100:L100"/>
    <mergeCell ref="K105:L105"/>
    <mergeCell ref="K15:L15"/>
    <mergeCell ref="K14:L14"/>
    <mergeCell ref="K32:L32"/>
    <mergeCell ref="K29:L31"/>
    <mergeCell ref="K53:L53"/>
    <mergeCell ref="K110:L110"/>
    <mergeCell ref="K108:L108"/>
    <mergeCell ref="K27:L27"/>
    <mergeCell ref="K92:L92"/>
    <mergeCell ref="K89:L89"/>
    <mergeCell ref="S43:S44"/>
    <mergeCell ref="K51:L52"/>
    <mergeCell ref="M51:M52"/>
    <mergeCell ref="S51:S52"/>
    <mergeCell ref="S48:S49"/>
    <mergeCell ref="S45:S46"/>
    <mergeCell ref="K45:L46"/>
    <mergeCell ref="K50:L50"/>
    <mergeCell ref="K48:L49"/>
    <mergeCell ref="M62:M63"/>
    <mergeCell ref="K47:L47"/>
    <mergeCell ref="K36:L36"/>
    <mergeCell ref="R2:R4"/>
    <mergeCell ref="J2:J4"/>
    <mergeCell ref="N2:N4"/>
    <mergeCell ref="K2:K4"/>
    <mergeCell ref="K7:L7"/>
    <mergeCell ref="M54:M55"/>
    <mergeCell ref="K5:L5"/>
    <mergeCell ref="S20:S22"/>
    <mergeCell ref="M24:M26"/>
    <mergeCell ref="K24:L26"/>
    <mergeCell ref="K19:L19"/>
    <mergeCell ref="K18:L18"/>
    <mergeCell ref="K17:L17"/>
    <mergeCell ref="K20:L22"/>
    <mergeCell ref="M8:M12"/>
    <mergeCell ref="I2:I4"/>
    <mergeCell ref="S2:S4"/>
    <mergeCell ref="L2:L4"/>
    <mergeCell ref="M2:M4"/>
    <mergeCell ref="P2:P4"/>
    <mergeCell ref="Q2:Q4"/>
    <mergeCell ref="K6:L6"/>
    <mergeCell ref="J8:J13"/>
    <mergeCell ref="O2:O4"/>
    <mergeCell ref="I33:I36"/>
    <mergeCell ref="I37:I42"/>
    <mergeCell ref="M58:M59"/>
    <mergeCell ref="M48:M49"/>
    <mergeCell ref="M45:M46"/>
    <mergeCell ref="M60:M61"/>
    <mergeCell ref="K33:L35"/>
    <mergeCell ref="I43:I44"/>
    <mergeCell ref="J43:J44"/>
    <mergeCell ref="I51:I53"/>
    <mergeCell ref="B20:B28"/>
    <mergeCell ref="B14:B19"/>
    <mergeCell ref="I20:I23"/>
    <mergeCell ref="B5:B13"/>
    <mergeCell ref="I8:I13"/>
    <mergeCell ref="S58:S59"/>
    <mergeCell ref="M56:M57"/>
    <mergeCell ref="S56:S57"/>
    <mergeCell ref="M20:M22"/>
    <mergeCell ref="S24:S26"/>
    <mergeCell ref="S33:S35"/>
    <mergeCell ref="S37:S41"/>
    <mergeCell ref="M29:M31"/>
    <mergeCell ref="J33:J36"/>
    <mergeCell ref="J37:J42"/>
    <mergeCell ref="S29:S31"/>
    <mergeCell ref="J29:J32"/>
    <mergeCell ref="J20:J23"/>
    <mergeCell ref="K13:L13"/>
    <mergeCell ref="I64:I82"/>
    <mergeCell ref="M64:M77"/>
    <mergeCell ref="J62:J63"/>
    <mergeCell ref="J45:J47"/>
    <mergeCell ref="J48:J50"/>
    <mergeCell ref="M33:M35"/>
    <mergeCell ref="M37:M41"/>
    <mergeCell ref="J54:J61"/>
    <mergeCell ref="I45:I47"/>
    <mergeCell ref="I48:I50"/>
    <mergeCell ref="B97:B109"/>
    <mergeCell ref="B110:B113"/>
    <mergeCell ref="I62:I63"/>
    <mergeCell ref="J64:J82"/>
    <mergeCell ref="I83:I84"/>
    <mergeCell ref="J83:J84"/>
    <mergeCell ref="B29:B63"/>
    <mergeCell ref="I29:I32"/>
    <mergeCell ref="S54:S55"/>
    <mergeCell ref="I54:I61"/>
    <mergeCell ref="S62:S63"/>
    <mergeCell ref="B91:B96"/>
    <mergeCell ref="S85:S86"/>
    <mergeCell ref="S83:S84"/>
    <mergeCell ref="M83:M84"/>
    <mergeCell ref="B83:B86"/>
    <mergeCell ref="B87:B90"/>
    <mergeCell ref="I85:I86"/>
    <mergeCell ref="M85:M86"/>
    <mergeCell ref="J85:J86"/>
    <mergeCell ref="B64:B82"/>
    <mergeCell ref="S64:S81"/>
    <mergeCell ref="M101:M102"/>
    <mergeCell ref="S101:S102"/>
    <mergeCell ref="K78:L81"/>
    <mergeCell ref="K64:L67"/>
    <mergeCell ref="K90:L90"/>
    <mergeCell ref="M103:M104"/>
    <mergeCell ref="S103:S104"/>
    <mergeCell ref="M106:M107"/>
    <mergeCell ref="S106:S107"/>
    <mergeCell ref="M93:M94"/>
    <mergeCell ref="S93:S94"/>
    <mergeCell ref="B144:B145"/>
    <mergeCell ref="B142:B143"/>
    <mergeCell ref="S126:S127"/>
    <mergeCell ref="M128:M129"/>
    <mergeCell ref="S128:S129"/>
    <mergeCell ref="S132:S133"/>
    <mergeCell ref="M134:M135"/>
    <mergeCell ref="S134:S135"/>
    <mergeCell ref="B114:B141"/>
    <mergeCell ref="K114:L114"/>
  </mergeCells>
  <printOptions/>
  <pageMargins left="0.52" right="0.23" top="0.68" bottom="0.4" header="0.48" footer="0.2"/>
  <pageSetup fitToHeight="0" fitToWidth="1" horizontalDpi="600" verticalDpi="600" orientation="landscape" paperSize="9" scale="32" r:id="rId2"/>
  <headerFooter alignWithMargins="0">
    <oddFooter>&amp;C&amp;P / &amp;N ページ</oddFooter>
  </headerFooter>
  <rowBreaks count="3" manualBreakCount="3">
    <brk id="47" max="255" man="1"/>
    <brk id="82"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酒向淳 / SAKO，JUN</dc:creator>
  <cp:keywords/>
  <dc:description/>
  <cp:lastModifiedBy>SIS_hanaoka</cp:lastModifiedBy>
  <cp:lastPrinted>2018-07-11T08:18:58Z</cp:lastPrinted>
  <dcterms:created xsi:type="dcterms:W3CDTF">2010-10-06T04:54:54Z</dcterms:created>
  <dcterms:modified xsi:type="dcterms:W3CDTF">2021-02-10T09:58:59Z</dcterms:modified>
  <cp:category/>
  <cp:version/>
  <cp:contentType/>
  <cp:contentStatus/>
</cp:coreProperties>
</file>