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<sst xmlns="http://schemas.openxmlformats.org/spreadsheetml/2006/main" count="178" uniqueCount="116">
  <si>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</si>
  <si>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</si>
  <si>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</si>
  <si>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</si>
  <si>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</si>
  <si>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</si>
  <si>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</si>
  <si>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</si>
  <si>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</si>
  <si>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</si>
  <si>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</si>
  <si>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</si>
  <si>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</si>
  <si>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</si>
  <si>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</si>
  <si>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</si>
  <si>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</si>
  <si>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</si>
  <si>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</si>
  <si>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</si>
  <si>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</si>
  <si>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</si>
  <si>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</si>
  <si>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</si>
  <si>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</si>
  <si>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</si>
  <si>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</si>
  <si>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</si>
  <si>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</si>
  <si>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</si>
  <si>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</si>
  <si>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</si>
  <si>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</si>
  <si>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</si>
  <si>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</si>
  <si>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</si>
  <si>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</si>
  <si>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</si>
  <si>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</si>
  <si>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</si>
  <si>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</si>
  <si>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</si>
  <si>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</si>
  <si>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</si>
  <si>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</si>
  <si>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</si>
  <si>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</si>
  <si>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</si>
  <si>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</si>
  <si>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</si>
  <si>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</si>
  <si>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</si>
  <si>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</si>
  <si>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</si>
  <si>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</si>
  <si>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</si>
  <si>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</si>
  <si>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</si>
  <si>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</si>
  <si>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</si>
  <si>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</si>
  <si>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</si>
  <si>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</si>
  <si>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</si>
  <si>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</si>
  <si>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</si>
  <si>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</si>
  <si>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</si>
  <si>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</si>
  <si>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</si>
  <si>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</si>
  <si>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</si>
  <si>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</si>
  <si>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</si>
  <si>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</si>
  <si>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</si>
  <si>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</si>
  <si>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</si>
  <si>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</si>
  <si>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</si>
  <si>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</si>
  <si>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</si>
  <si>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</si>
  <si>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</si>
  <si>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</si>
  <si>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</si>
  <si>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</si>
  <si>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</si>
  <si>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</si>
  <si>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</si>
  <si>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</si>
  <si>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</si>
  <si>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</si>
  <si>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</si>
  <si>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</si>
  <si>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</si>
  <si>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</si>
  <si>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</si>
  <si>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</si>
  <si>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</si>
  <si>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</si>
  <si>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</si>
  <si>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</si>
  <si>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</si>
  <si>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</si>
  <si>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</si>
  <si>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</si>
  <si>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</si>
  <si>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>10月</t>
  </si>
  <si>
    <t>11月</t>
  </si>
  <si>
    <t>12月</t>
  </si>
  <si>
    <t>平成 24年   9月</t>
  </si>
  <si>
    <t>平成 25年   1月</t>
  </si>
  <si>
    <t>2月</t>
  </si>
  <si>
    <t>　注　平成25年1月分の数字である。</t>
  </si>
  <si>
    <t>注　健康保険印紙受払状況の都道府県別は平成25年1月分の該当数字である。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</si>
</sst>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29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0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31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7" fillId="0" borderId="31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15" fillId="0" borderId="32" xfId="71" applyFont="1" applyBorder="1" applyAlignment="1">
      <alignment vertical="center" wrapText="1"/>
      <protection/>
    </xf>
    <xf numFmtId="0" fontId="19" fillId="0" borderId="33" xfId="71" applyFont="1" applyBorder="1" applyAlignment="1">
      <alignment vertical="center" wrapText="1"/>
      <protection/>
    </xf>
    <xf numFmtId="0" fontId="6" fillId="0" borderId="34" xfId="71" applyFont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9" fillId="0" borderId="33" xfId="71" applyFont="1" applyBorder="1" applyAlignment="1">
      <alignment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4" xfId="71" applyBorder="1" applyAlignment="1">
      <alignment horizontal="distributed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distributed" vertical="center"/>
      <protection/>
    </xf>
    <xf numFmtId="0" fontId="6" fillId="0" borderId="31" xfId="71" applyFont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38" xfId="71" applyFont="1" applyFill="1" applyBorder="1" applyAlignment="1">
      <alignment horizontal="center" vertical="center" wrapText="1"/>
      <protection/>
    </xf>
    <xf numFmtId="0" fontId="6" fillId="0" borderId="39" xfId="71" applyFont="1" applyFill="1" applyBorder="1" applyAlignment="1">
      <alignment horizontal="center" vertical="center"/>
      <protection/>
    </xf>
    <xf numFmtId="0" fontId="6" fillId="0" borderId="40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 wrapText="1"/>
      <protection/>
    </xf>
    <xf numFmtId="0" fontId="6" fillId="0" borderId="37" xfId="71" applyFont="1" applyFill="1" applyBorder="1" applyAlignment="1">
      <alignment horizontal="center" vertical="center"/>
      <protection/>
    </xf>
    <xf numFmtId="0" fontId="6" fillId="0" borderId="41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31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41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3" s="4" customFormat="1" ht="37.5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3" s="4" customFormat="1" ht="37.5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1127</v>
      </c>
      <c r="D9" s="87">
        <v>1046</v>
      </c>
      <c r="E9" s="87">
        <v>2123703</v>
      </c>
      <c r="F9" s="87">
        <v>13594</v>
      </c>
      <c r="G9" s="87">
        <v>156218</v>
      </c>
      <c r="H9" s="87">
        <v>126168</v>
      </c>
      <c r="I9" s="87">
        <v>12443</v>
      </c>
      <c r="J9" s="87">
        <v>10716</v>
      </c>
      <c r="K9" s="87">
        <v>1727</v>
      </c>
      <c r="L9" s="87">
        <v>920</v>
      </c>
      <c r="M9" s="87">
        <v>713</v>
      </c>
      <c r="N9" s="87">
        <v>207</v>
      </c>
      <c r="O9" s="87">
        <v>6206</v>
      </c>
      <c r="P9" s="87">
        <v>1837</v>
      </c>
      <c r="Q9" s="87">
        <v>4369</v>
      </c>
      <c r="R9" s="87">
        <v>599</v>
      </c>
      <c r="S9" s="87">
        <v>276</v>
      </c>
      <c r="T9" s="87">
        <v>323</v>
      </c>
      <c r="U9" s="87">
        <v>279</v>
      </c>
      <c r="V9" s="87">
        <v>50</v>
      </c>
      <c r="W9" s="87">
        <v>229</v>
      </c>
      <c r="X9" s="89">
        <v>0.499</v>
      </c>
      <c r="Y9" s="87">
        <v>2</v>
      </c>
      <c r="Z9" s="87">
        <v>8</v>
      </c>
      <c r="AA9" s="87">
        <v>20</v>
      </c>
      <c r="AB9" s="87">
        <v>13</v>
      </c>
      <c r="AC9" s="87">
        <v>7333</v>
      </c>
      <c r="AD9" s="87">
        <v>1708</v>
      </c>
      <c r="AE9" s="87">
        <v>1325682</v>
      </c>
      <c r="AF9" s="87">
        <v>14073</v>
      </c>
      <c r="AG9" s="87">
        <v>94200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1111</v>
      </c>
      <c r="D10" s="87">
        <v>1047</v>
      </c>
      <c r="E10" s="87">
        <v>2335316</v>
      </c>
      <c r="F10" s="87">
        <v>13523</v>
      </c>
      <c r="G10" s="87">
        <v>172697</v>
      </c>
      <c r="H10" s="87">
        <v>140103</v>
      </c>
      <c r="I10" s="87">
        <v>12557</v>
      </c>
      <c r="J10" s="87">
        <v>10823</v>
      </c>
      <c r="K10" s="87">
        <v>1734</v>
      </c>
      <c r="L10" s="87">
        <v>942</v>
      </c>
      <c r="M10" s="87">
        <v>730</v>
      </c>
      <c r="N10" s="87">
        <v>212</v>
      </c>
      <c r="O10" s="87">
        <v>6253</v>
      </c>
      <c r="P10" s="87">
        <v>1852</v>
      </c>
      <c r="Q10" s="87">
        <v>4401</v>
      </c>
      <c r="R10" s="87">
        <v>612</v>
      </c>
      <c r="S10" s="87">
        <v>280</v>
      </c>
      <c r="T10" s="87">
        <v>332</v>
      </c>
      <c r="U10" s="87">
        <v>284</v>
      </c>
      <c r="V10" s="87">
        <v>49</v>
      </c>
      <c r="W10" s="87">
        <v>235</v>
      </c>
      <c r="X10" s="89">
        <v>0.498</v>
      </c>
      <c r="Y10" s="87">
        <v>0</v>
      </c>
      <c r="Z10" s="87">
        <v>0</v>
      </c>
      <c r="AA10" s="87">
        <v>0</v>
      </c>
      <c r="AB10" s="87">
        <v>0</v>
      </c>
      <c r="AC10" s="87">
        <v>7370</v>
      </c>
      <c r="AD10" s="87">
        <v>1719</v>
      </c>
      <c r="AE10" s="87">
        <v>1467270</v>
      </c>
      <c r="AF10" s="87">
        <v>14024</v>
      </c>
      <c r="AG10" s="87">
        <v>104629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1098</v>
      </c>
      <c r="D11" s="87">
        <v>1048</v>
      </c>
      <c r="E11" s="87">
        <v>2268519</v>
      </c>
      <c r="F11" s="87">
        <v>13651</v>
      </c>
      <c r="G11" s="87">
        <v>166185</v>
      </c>
      <c r="H11" s="87">
        <v>133161</v>
      </c>
      <c r="I11" s="87">
        <v>12644</v>
      </c>
      <c r="J11" s="87">
        <v>10899</v>
      </c>
      <c r="K11" s="87">
        <v>1745</v>
      </c>
      <c r="L11" s="87">
        <v>970</v>
      </c>
      <c r="M11" s="87">
        <v>749</v>
      </c>
      <c r="N11" s="87">
        <v>221</v>
      </c>
      <c r="O11" s="87">
        <v>6283</v>
      </c>
      <c r="P11" s="87">
        <v>1858</v>
      </c>
      <c r="Q11" s="87">
        <v>4425</v>
      </c>
      <c r="R11" s="87">
        <v>623</v>
      </c>
      <c r="S11" s="87">
        <v>283</v>
      </c>
      <c r="T11" s="87">
        <v>340</v>
      </c>
      <c r="U11" s="87">
        <v>291</v>
      </c>
      <c r="V11" s="87">
        <v>49</v>
      </c>
      <c r="W11" s="87">
        <v>242</v>
      </c>
      <c r="X11" s="89">
        <v>0.497</v>
      </c>
      <c r="Y11" s="87">
        <v>4</v>
      </c>
      <c r="Z11" s="87">
        <v>59</v>
      </c>
      <c r="AA11" s="87">
        <v>71</v>
      </c>
      <c r="AB11" s="87">
        <v>333</v>
      </c>
      <c r="AC11" s="87">
        <v>7376</v>
      </c>
      <c r="AD11" s="87">
        <v>1725</v>
      </c>
      <c r="AE11" s="87">
        <v>1415298</v>
      </c>
      <c r="AF11" s="87">
        <v>14167</v>
      </c>
      <c r="AG11" s="87">
        <v>99899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1069</v>
      </c>
      <c r="D12" s="87">
        <v>1022</v>
      </c>
      <c r="E12" s="87">
        <v>2232704</v>
      </c>
      <c r="F12" s="87">
        <v>13406</v>
      </c>
      <c r="G12" s="87">
        <v>166551</v>
      </c>
      <c r="H12" s="87">
        <v>133362</v>
      </c>
      <c r="I12" s="87">
        <v>12453</v>
      </c>
      <c r="J12" s="87">
        <v>10696</v>
      </c>
      <c r="K12" s="87">
        <v>1757</v>
      </c>
      <c r="L12" s="87">
        <v>968</v>
      </c>
      <c r="M12" s="87">
        <v>741</v>
      </c>
      <c r="N12" s="87">
        <v>227</v>
      </c>
      <c r="O12" s="87">
        <v>6313</v>
      </c>
      <c r="P12" s="87">
        <v>1869</v>
      </c>
      <c r="Q12" s="87">
        <v>4444</v>
      </c>
      <c r="R12" s="87">
        <v>630</v>
      </c>
      <c r="S12" s="87">
        <v>292</v>
      </c>
      <c r="T12" s="87">
        <v>338</v>
      </c>
      <c r="U12" s="87">
        <v>295</v>
      </c>
      <c r="V12" s="87">
        <v>50</v>
      </c>
      <c r="W12" s="87">
        <v>245</v>
      </c>
      <c r="X12" s="89">
        <v>0.507</v>
      </c>
      <c r="Y12" s="87">
        <v>33</v>
      </c>
      <c r="Z12" s="87">
        <v>788</v>
      </c>
      <c r="AA12" s="87">
        <v>59</v>
      </c>
      <c r="AB12" s="87">
        <v>3759</v>
      </c>
      <c r="AC12" s="87">
        <v>7192</v>
      </c>
      <c r="AD12" s="87">
        <v>1737</v>
      </c>
      <c r="AE12" s="87">
        <v>1381048</v>
      </c>
      <c r="AF12" s="87">
        <v>13750</v>
      </c>
      <c r="AG12" s="87">
        <v>100440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1066</v>
      </c>
      <c r="D13" s="87">
        <v>1000</v>
      </c>
      <c r="E13" s="87">
        <v>2048657</v>
      </c>
      <c r="F13" s="87">
        <v>13417</v>
      </c>
      <c r="G13" s="87">
        <v>152689</v>
      </c>
      <c r="H13" s="87">
        <v>123062</v>
      </c>
      <c r="I13" s="87">
        <v>12512</v>
      </c>
      <c r="J13" s="87">
        <v>10747</v>
      </c>
      <c r="K13" s="87">
        <v>1765</v>
      </c>
      <c r="L13" s="87">
        <v>1000</v>
      </c>
      <c r="M13" s="87">
        <v>766</v>
      </c>
      <c r="N13" s="87">
        <v>234</v>
      </c>
      <c r="O13" s="87">
        <v>6358</v>
      </c>
      <c r="P13" s="87">
        <v>1879</v>
      </c>
      <c r="Q13" s="87">
        <v>4479</v>
      </c>
      <c r="R13" s="87">
        <v>643</v>
      </c>
      <c r="S13" s="87">
        <v>298</v>
      </c>
      <c r="T13" s="87">
        <v>345</v>
      </c>
      <c r="U13" s="87">
        <v>296</v>
      </c>
      <c r="V13" s="87">
        <v>49</v>
      </c>
      <c r="W13" s="87">
        <v>247</v>
      </c>
      <c r="X13" s="89">
        <v>0.508</v>
      </c>
      <c r="Y13" s="87">
        <v>9</v>
      </c>
      <c r="Z13" s="87">
        <v>400</v>
      </c>
      <c r="AA13" s="87">
        <v>67</v>
      </c>
      <c r="AB13" s="87">
        <v>2133</v>
      </c>
      <c r="AC13" s="87">
        <v>7160</v>
      </c>
      <c r="AD13" s="87">
        <v>1746</v>
      </c>
      <c r="AE13" s="87">
        <v>1274612</v>
      </c>
      <c r="AF13" s="87">
        <v>13895</v>
      </c>
      <c r="AG13" s="87">
        <v>91733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12608</v>
      </c>
      <c r="J14" s="87">
        <v>10827</v>
      </c>
      <c r="K14" s="87">
        <v>1781</v>
      </c>
      <c r="L14" s="87">
        <v>1032</v>
      </c>
      <c r="M14" s="87">
        <v>794</v>
      </c>
      <c r="N14" s="87">
        <v>238</v>
      </c>
      <c r="O14" s="87">
        <v>6402</v>
      </c>
      <c r="P14" s="87">
        <v>1891</v>
      </c>
      <c r="Q14" s="87">
        <v>4511</v>
      </c>
      <c r="R14" s="87">
        <v>662</v>
      </c>
      <c r="S14" s="87">
        <v>308</v>
      </c>
      <c r="T14" s="87">
        <v>354</v>
      </c>
      <c r="U14" s="87">
        <v>304</v>
      </c>
      <c r="V14" s="87">
        <v>48</v>
      </c>
      <c r="W14" s="87">
        <v>256</v>
      </c>
      <c r="X14" s="89">
        <v>0.508</v>
      </c>
      <c r="Y14" s="87">
        <v>0</v>
      </c>
      <c r="Z14" s="87">
        <v>0</v>
      </c>
      <c r="AA14" s="87">
        <v>0</v>
      </c>
      <c r="AB14" s="87">
        <v>0</v>
      </c>
      <c r="AC14" s="87">
        <v>7165</v>
      </c>
      <c r="AD14" s="87">
        <v>1746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266</v>
      </c>
      <c r="F20" s="87">
        <v>8867</v>
      </c>
      <c r="G20" s="87">
        <v>30</v>
      </c>
      <c r="H20" s="87">
        <v>29</v>
      </c>
      <c r="I20" s="87">
        <v>2</v>
      </c>
      <c r="J20" s="87">
        <v>2</v>
      </c>
      <c r="K20" s="87">
        <v>0</v>
      </c>
      <c r="L20" s="87">
        <v>0</v>
      </c>
      <c r="M20" s="87">
        <v>0</v>
      </c>
      <c r="N20" s="87">
        <v>0</v>
      </c>
      <c r="O20" s="87">
        <v>1</v>
      </c>
      <c r="P20" s="87">
        <v>0</v>
      </c>
      <c r="Q20" s="87">
        <v>1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0.5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266</v>
      </c>
      <c r="AF20" s="87">
        <v>8867</v>
      </c>
      <c r="AG20" s="87">
        <v>30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347</v>
      </c>
      <c r="F23" s="87">
        <v>12375</v>
      </c>
      <c r="G23" s="87">
        <v>28</v>
      </c>
      <c r="H23" s="87">
        <v>28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333</v>
      </c>
      <c r="AF23" s="87">
        <v>12343</v>
      </c>
      <c r="AG23" s="87">
        <v>27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3293</v>
      </c>
      <c r="F24" s="87">
        <v>12061</v>
      </c>
      <c r="G24" s="87">
        <v>273</v>
      </c>
      <c r="H24" s="87">
        <v>273</v>
      </c>
      <c r="I24" s="87">
        <v>74</v>
      </c>
      <c r="J24" s="87">
        <v>33</v>
      </c>
      <c r="K24" s="87">
        <v>41</v>
      </c>
      <c r="L24" s="87">
        <v>0</v>
      </c>
      <c r="M24" s="87">
        <v>0</v>
      </c>
      <c r="N24" s="87">
        <v>0</v>
      </c>
      <c r="O24" s="87">
        <v>42</v>
      </c>
      <c r="P24" s="87">
        <v>14</v>
      </c>
      <c r="Q24" s="87">
        <v>28</v>
      </c>
      <c r="R24" s="87">
        <v>3</v>
      </c>
      <c r="S24" s="87">
        <v>0</v>
      </c>
      <c r="T24" s="87">
        <v>3</v>
      </c>
      <c r="U24" s="87">
        <v>2</v>
      </c>
      <c r="V24" s="87">
        <v>0</v>
      </c>
      <c r="W24" s="87">
        <v>2</v>
      </c>
      <c r="X24" s="89">
        <v>0.568</v>
      </c>
      <c r="Y24" s="87">
        <v>0</v>
      </c>
      <c r="Z24" s="87">
        <v>0</v>
      </c>
      <c r="AA24" s="87">
        <v>0</v>
      </c>
      <c r="AB24" s="87">
        <v>0</v>
      </c>
      <c r="AC24" s="87">
        <v>52</v>
      </c>
      <c r="AD24" s="87">
        <v>14</v>
      </c>
      <c r="AE24" s="87">
        <v>3039</v>
      </c>
      <c r="AF24" s="87">
        <v>12060</v>
      </c>
      <c r="AG24" s="87">
        <v>252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219</v>
      </c>
      <c r="F25" s="87">
        <v>18250</v>
      </c>
      <c r="G25" s="87">
        <v>12</v>
      </c>
      <c r="H25" s="87">
        <v>12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219</v>
      </c>
      <c r="AF25" s="87">
        <v>18250</v>
      </c>
      <c r="AG25" s="87">
        <v>12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2664</v>
      </c>
      <c r="F26" s="87">
        <v>10827</v>
      </c>
      <c r="G26" s="87">
        <v>246</v>
      </c>
      <c r="H26" s="87">
        <v>246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2300</v>
      </c>
      <c r="AF26" s="87">
        <v>11058</v>
      </c>
      <c r="AG26" s="87">
        <v>208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34</v>
      </c>
      <c r="D27" s="87">
        <v>45</v>
      </c>
      <c r="E27" s="87">
        <v>53728</v>
      </c>
      <c r="F27" s="87">
        <v>12194</v>
      </c>
      <c r="G27" s="87">
        <v>4406</v>
      </c>
      <c r="H27" s="87">
        <v>4406</v>
      </c>
      <c r="I27" s="87">
        <v>518</v>
      </c>
      <c r="J27" s="87">
        <v>382</v>
      </c>
      <c r="K27" s="87">
        <v>136</v>
      </c>
      <c r="L27" s="87">
        <v>27</v>
      </c>
      <c r="M27" s="87">
        <v>19</v>
      </c>
      <c r="N27" s="87">
        <v>8</v>
      </c>
      <c r="O27" s="87">
        <v>322</v>
      </c>
      <c r="P27" s="87">
        <v>91</v>
      </c>
      <c r="Q27" s="87">
        <v>231</v>
      </c>
      <c r="R27" s="87">
        <v>31</v>
      </c>
      <c r="S27" s="87">
        <v>17</v>
      </c>
      <c r="T27" s="87">
        <v>14</v>
      </c>
      <c r="U27" s="87">
        <v>11</v>
      </c>
      <c r="V27" s="87">
        <v>1</v>
      </c>
      <c r="W27" s="87">
        <v>10</v>
      </c>
      <c r="X27" s="89">
        <v>0.622</v>
      </c>
      <c r="Y27" s="87">
        <v>0</v>
      </c>
      <c r="Z27" s="87">
        <v>0</v>
      </c>
      <c r="AA27" s="87">
        <v>0</v>
      </c>
      <c r="AB27" s="87">
        <v>0</v>
      </c>
      <c r="AC27" s="87">
        <v>303</v>
      </c>
      <c r="AD27" s="87">
        <v>99</v>
      </c>
      <c r="AE27" s="87">
        <v>44948</v>
      </c>
      <c r="AF27" s="87">
        <v>12054</v>
      </c>
      <c r="AG27" s="87">
        <v>3729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22</v>
      </c>
      <c r="D28" s="87">
        <v>22</v>
      </c>
      <c r="E28" s="87">
        <v>18578</v>
      </c>
      <c r="F28" s="87">
        <v>11863</v>
      </c>
      <c r="G28" s="87">
        <v>1566</v>
      </c>
      <c r="H28" s="87">
        <v>1566</v>
      </c>
      <c r="I28" s="87">
        <v>651</v>
      </c>
      <c r="J28" s="87">
        <v>466</v>
      </c>
      <c r="K28" s="87">
        <v>185</v>
      </c>
      <c r="L28" s="87">
        <v>11</v>
      </c>
      <c r="M28" s="87">
        <v>11</v>
      </c>
      <c r="N28" s="87">
        <v>0</v>
      </c>
      <c r="O28" s="87">
        <v>426</v>
      </c>
      <c r="P28" s="87">
        <v>132</v>
      </c>
      <c r="Q28" s="87">
        <v>294</v>
      </c>
      <c r="R28" s="87">
        <v>41</v>
      </c>
      <c r="S28" s="87">
        <v>19</v>
      </c>
      <c r="T28" s="87">
        <v>22</v>
      </c>
      <c r="U28" s="87">
        <v>12</v>
      </c>
      <c r="V28" s="87">
        <v>3</v>
      </c>
      <c r="W28" s="87">
        <v>9</v>
      </c>
      <c r="X28" s="89">
        <v>0.654</v>
      </c>
      <c r="Y28" s="87">
        <v>0</v>
      </c>
      <c r="Z28" s="87">
        <v>0</v>
      </c>
      <c r="AA28" s="87">
        <v>0</v>
      </c>
      <c r="AB28" s="87">
        <v>0</v>
      </c>
      <c r="AC28" s="87">
        <v>446</v>
      </c>
      <c r="AD28" s="87">
        <v>118</v>
      </c>
      <c r="AE28" s="87">
        <v>16220</v>
      </c>
      <c r="AF28" s="87">
        <v>11711</v>
      </c>
      <c r="AG28" s="87">
        <v>1385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336</v>
      </c>
      <c r="D29" s="87">
        <v>326</v>
      </c>
      <c r="E29" s="87">
        <v>1112598</v>
      </c>
      <c r="F29" s="87">
        <v>14222</v>
      </c>
      <c r="G29" s="87">
        <v>78229</v>
      </c>
      <c r="H29" s="87">
        <v>72676</v>
      </c>
      <c r="I29" s="87">
        <v>4915</v>
      </c>
      <c r="J29" s="87">
        <v>4601</v>
      </c>
      <c r="K29" s="87">
        <v>314</v>
      </c>
      <c r="L29" s="87">
        <v>240</v>
      </c>
      <c r="M29" s="87">
        <v>214</v>
      </c>
      <c r="N29" s="87">
        <v>26</v>
      </c>
      <c r="O29" s="87">
        <v>2390</v>
      </c>
      <c r="P29" s="87">
        <v>655</v>
      </c>
      <c r="Q29" s="87">
        <v>1735</v>
      </c>
      <c r="R29" s="87">
        <v>327</v>
      </c>
      <c r="S29" s="87">
        <v>144</v>
      </c>
      <c r="T29" s="87">
        <v>183</v>
      </c>
      <c r="U29" s="87">
        <v>86</v>
      </c>
      <c r="V29" s="87">
        <v>8</v>
      </c>
      <c r="W29" s="87">
        <v>78</v>
      </c>
      <c r="X29" s="89">
        <v>0.486</v>
      </c>
      <c r="Y29" s="87">
        <v>0</v>
      </c>
      <c r="Z29" s="87">
        <v>0</v>
      </c>
      <c r="AA29" s="87">
        <v>0</v>
      </c>
      <c r="AB29" s="87">
        <v>0</v>
      </c>
      <c r="AC29" s="87">
        <v>2634</v>
      </c>
      <c r="AD29" s="87">
        <v>637</v>
      </c>
      <c r="AE29" s="87">
        <v>676354</v>
      </c>
      <c r="AF29" s="87">
        <v>14915</v>
      </c>
      <c r="AG29" s="87">
        <v>45346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135</v>
      </c>
      <c r="D30" s="87">
        <v>135</v>
      </c>
      <c r="E30" s="87">
        <v>354235</v>
      </c>
      <c r="F30" s="87">
        <v>14527</v>
      </c>
      <c r="G30" s="87">
        <v>24384</v>
      </c>
      <c r="H30" s="87">
        <v>12058</v>
      </c>
      <c r="I30" s="87">
        <v>1141</v>
      </c>
      <c r="J30" s="87">
        <v>1013</v>
      </c>
      <c r="K30" s="87">
        <v>128</v>
      </c>
      <c r="L30" s="87">
        <v>55</v>
      </c>
      <c r="M30" s="87">
        <v>53</v>
      </c>
      <c r="N30" s="87">
        <v>2</v>
      </c>
      <c r="O30" s="87">
        <v>711</v>
      </c>
      <c r="P30" s="87">
        <v>196</v>
      </c>
      <c r="Q30" s="87">
        <v>515</v>
      </c>
      <c r="R30" s="87">
        <v>71</v>
      </c>
      <c r="S30" s="87">
        <v>35</v>
      </c>
      <c r="T30" s="87">
        <v>36</v>
      </c>
      <c r="U30" s="87">
        <v>15</v>
      </c>
      <c r="V30" s="87">
        <v>1</v>
      </c>
      <c r="W30" s="87">
        <v>14</v>
      </c>
      <c r="X30" s="89">
        <v>0.623</v>
      </c>
      <c r="Y30" s="87">
        <v>0</v>
      </c>
      <c r="Z30" s="87">
        <v>0</v>
      </c>
      <c r="AA30" s="87">
        <v>0</v>
      </c>
      <c r="AB30" s="87">
        <v>0</v>
      </c>
      <c r="AC30" s="87">
        <v>701</v>
      </c>
      <c r="AD30" s="87">
        <v>228</v>
      </c>
      <c r="AE30" s="87">
        <v>213202</v>
      </c>
      <c r="AF30" s="87">
        <v>15127</v>
      </c>
      <c r="AG30" s="87">
        <v>14094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2707</v>
      </c>
      <c r="F34" s="87">
        <v>16812</v>
      </c>
      <c r="G34" s="87">
        <v>161</v>
      </c>
      <c r="H34" s="87">
        <v>161</v>
      </c>
      <c r="I34" s="87">
        <v>10</v>
      </c>
      <c r="J34" s="87">
        <v>10</v>
      </c>
      <c r="K34" s="87">
        <v>0</v>
      </c>
      <c r="L34" s="87">
        <v>3</v>
      </c>
      <c r="M34" s="87">
        <v>3</v>
      </c>
      <c r="N34" s="87">
        <v>0</v>
      </c>
      <c r="O34" s="87">
        <v>10</v>
      </c>
      <c r="P34" s="87">
        <v>3</v>
      </c>
      <c r="Q34" s="87">
        <v>7</v>
      </c>
      <c r="R34" s="87">
        <v>3</v>
      </c>
      <c r="S34" s="87">
        <v>3</v>
      </c>
      <c r="T34" s="87">
        <v>0</v>
      </c>
      <c r="U34" s="87">
        <v>1</v>
      </c>
      <c r="V34" s="87">
        <v>0</v>
      </c>
      <c r="W34" s="87">
        <v>1</v>
      </c>
      <c r="X34" s="89">
        <v>1</v>
      </c>
      <c r="Y34" s="87">
        <v>0</v>
      </c>
      <c r="Z34" s="87">
        <v>0</v>
      </c>
      <c r="AA34" s="87">
        <v>0</v>
      </c>
      <c r="AB34" s="87">
        <v>0</v>
      </c>
      <c r="AC34" s="87">
        <v>3</v>
      </c>
      <c r="AD34" s="87">
        <v>2</v>
      </c>
      <c r="AE34" s="87">
        <v>822</v>
      </c>
      <c r="AF34" s="87">
        <v>16781</v>
      </c>
      <c r="AG34" s="87">
        <v>49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51</v>
      </c>
      <c r="F37" s="87">
        <v>6313</v>
      </c>
      <c r="G37" s="87">
        <v>8</v>
      </c>
      <c r="H37" s="87">
        <v>8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6</v>
      </c>
      <c r="D38" s="87">
        <v>6</v>
      </c>
      <c r="E38" s="87">
        <v>38681</v>
      </c>
      <c r="F38" s="87">
        <v>10621</v>
      </c>
      <c r="G38" s="87">
        <v>3642</v>
      </c>
      <c r="H38" s="87">
        <v>3639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34526</v>
      </c>
      <c r="AF38" s="87">
        <v>10594</v>
      </c>
      <c r="AG38" s="87">
        <v>3259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3257</v>
      </c>
      <c r="F39" s="87">
        <v>11757</v>
      </c>
      <c r="G39" s="87">
        <v>277</v>
      </c>
      <c r="H39" s="87">
        <v>277</v>
      </c>
      <c r="I39" s="87">
        <v>77</v>
      </c>
      <c r="J39" s="87">
        <v>43</v>
      </c>
      <c r="K39" s="87">
        <v>34</v>
      </c>
      <c r="L39" s="87">
        <v>1</v>
      </c>
      <c r="M39" s="87">
        <v>1</v>
      </c>
      <c r="N39" s="87">
        <v>0</v>
      </c>
      <c r="O39" s="87">
        <v>28</v>
      </c>
      <c r="P39" s="87">
        <v>14</v>
      </c>
      <c r="Q39" s="87">
        <v>14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0.364</v>
      </c>
      <c r="Y39" s="87">
        <v>0</v>
      </c>
      <c r="Z39" s="87">
        <v>0</v>
      </c>
      <c r="AA39" s="87">
        <v>0</v>
      </c>
      <c r="AB39" s="87">
        <v>0</v>
      </c>
      <c r="AC39" s="87">
        <v>68</v>
      </c>
      <c r="AD39" s="87">
        <v>7</v>
      </c>
      <c r="AE39" s="87">
        <v>2151</v>
      </c>
      <c r="AF39" s="87">
        <v>11753</v>
      </c>
      <c r="AG39" s="87">
        <v>183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2</v>
      </c>
      <c r="D40" s="87">
        <v>2</v>
      </c>
      <c r="E40" s="87">
        <v>493</v>
      </c>
      <c r="F40" s="87">
        <v>8360</v>
      </c>
      <c r="G40" s="87">
        <v>59</v>
      </c>
      <c r="H40" s="87">
        <v>59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436</v>
      </c>
      <c r="AF40" s="87">
        <v>8710</v>
      </c>
      <c r="AG40" s="87">
        <v>50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9</v>
      </c>
      <c r="D41" s="87">
        <v>9</v>
      </c>
      <c r="E41" s="87">
        <v>20520</v>
      </c>
      <c r="F41" s="87">
        <v>19160</v>
      </c>
      <c r="G41" s="87">
        <v>1071</v>
      </c>
      <c r="H41" s="87">
        <v>1071</v>
      </c>
      <c r="I41" s="87">
        <v>146</v>
      </c>
      <c r="J41" s="87">
        <v>137</v>
      </c>
      <c r="K41" s="87">
        <v>9</v>
      </c>
      <c r="L41" s="87">
        <v>3</v>
      </c>
      <c r="M41" s="87">
        <v>3</v>
      </c>
      <c r="N41" s="87">
        <v>0</v>
      </c>
      <c r="O41" s="87">
        <v>127</v>
      </c>
      <c r="P41" s="87">
        <v>38</v>
      </c>
      <c r="Q41" s="87">
        <v>89</v>
      </c>
      <c r="R41" s="87">
        <v>9</v>
      </c>
      <c r="S41" s="87">
        <v>4</v>
      </c>
      <c r="T41" s="87">
        <v>5</v>
      </c>
      <c r="U41" s="87">
        <v>8</v>
      </c>
      <c r="V41" s="87">
        <v>2</v>
      </c>
      <c r="W41" s="87">
        <v>6</v>
      </c>
      <c r="X41" s="89">
        <v>0.87</v>
      </c>
      <c r="Y41" s="87">
        <v>0</v>
      </c>
      <c r="Z41" s="87">
        <v>0</v>
      </c>
      <c r="AA41" s="87">
        <v>0</v>
      </c>
      <c r="AB41" s="87">
        <v>0</v>
      </c>
      <c r="AC41" s="87">
        <v>106</v>
      </c>
      <c r="AD41" s="87">
        <v>23</v>
      </c>
      <c r="AE41" s="87">
        <v>14581</v>
      </c>
      <c r="AF41" s="87">
        <v>19416</v>
      </c>
      <c r="AG41" s="87">
        <v>751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17</v>
      </c>
      <c r="D42" s="87">
        <v>21</v>
      </c>
      <c r="E42" s="87">
        <v>27174</v>
      </c>
      <c r="F42" s="87">
        <v>6394</v>
      </c>
      <c r="G42" s="87">
        <v>4250</v>
      </c>
      <c r="H42" s="87">
        <v>4250</v>
      </c>
      <c r="I42" s="87">
        <v>571</v>
      </c>
      <c r="J42" s="87">
        <v>403</v>
      </c>
      <c r="K42" s="87">
        <v>168</v>
      </c>
      <c r="L42" s="87">
        <v>286</v>
      </c>
      <c r="M42" s="87">
        <v>186</v>
      </c>
      <c r="N42" s="87">
        <v>100</v>
      </c>
      <c r="O42" s="87">
        <v>342</v>
      </c>
      <c r="P42" s="87">
        <v>91</v>
      </c>
      <c r="Q42" s="87">
        <v>251</v>
      </c>
      <c r="R42" s="87">
        <v>29</v>
      </c>
      <c r="S42" s="87">
        <v>16</v>
      </c>
      <c r="T42" s="87">
        <v>13</v>
      </c>
      <c r="U42" s="87">
        <v>60</v>
      </c>
      <c r="V42" s="87">
        <v>3</v>
      </c>
      <c r="W42" s="87">
        <v>57</v>
      </c>
      <c r="X42" s="89">
        <v>0.599</v>
      </c>
      <c r="Y42" s="87">
        <v>0</v>
      </c>
      <c r="Z42" s="87">
        <v>0</v>
      </c>
      <c r="AA42" s="87">
        <v>0</v>
      </c>
      <c r="AB42" s="87">
        <v>0</v>
      </c>
      <c r="AC42" s="87">
        <v>135</v>
      </c>
      <c r="AD42" s="87">
        <v>88</v>
      </c>
      <c r="AE42" s="87">
        <v>12477</v>
      </c>
      <c r="AF42" s="87">
        <v>9997</v>
      </c>
      <c r="AG42" s="87">
        <v>1248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181</v>
      </c>
      <c r="D43" s="87">
        <v>152</v>
      </c>
      <c r="E43" s="87">
        <v>140789</v>
      </c>
      <c r="F43" s="87">
        <v>10967</v>
      </c>
      <c r="G43" s="87">
        <v>12837</v>
      </c>
      <c r="H43" s="87">
        <v>6636</v>
      </c>
      <c r="I43" s="87">
        <v>2037</v>
      </c>
      <c r="J43" s="87">
        <v>1868</v>
      </c>
      <c r="K43" s="87">
        <v>169</v>
      </c>
      <c r="L43" s="87">
        <v>116</v>
      </c>
      <c r="M43" s="87">
        <v>106</v>
      </c>
      <c r="N43" s="87">
        <v>10</v>
      </c>
      <c r="O43" s="87">
        <v>547</v>
      </c>
      <c r="P43" s="87">
        <v>178</v>
      </c>
      <c r="Q43" s="87">
        <v>369</v>
      </c>
      <c r="R43" s="87">
        <v>36</v>
      </c>
      <c r="S43" s="87">
        <v>17</v>
      </c>
      <c r="T43" s="87">
        <v>19</v>
      </c>
      <c r="U43" s="87">
        <v>27</v>
      </c>
      <c r="V43" s="87">
        <v>6</v>
      </c>
      <c r="W43" s="87">
        <v>21</v>
      </c>
      <c r="X43" s="89">
        <v>0.269</v>
      </c>
      <c r="Y43" s="87">
        <v>0</v>
      </c>
      <c r="Z43" s="87">
        <v>0</v>
      </c>
      <c r="AA43" s="87">
        <v>0</v>
      </c>
      <c r="AB43" s="87">
        <v>0</v>
      </c>
      <c r="AC43" s="87">
        <v>1432</v>
      </c>
      <c r="AD43" s="87">
        <v>133</v>
      </c>
      <c r="AE43" s="87">
        <v>102106</v>
      </c>
      <c r="AF43" s="87">
        <v>11348</v>
      </c>
      <c r="AG43" s="87">
        <v>8998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47</v>
      </c>
      <c r="D44" s="87">
        <v>61</v>
      </c>
      <c r="E44" s="87">
        <v>18469</v>
      </c>
      <c r="F44" s="87">
        <v>13886</v>
      </c>
      <c r="G44" s="87">
        <v>1330</v>
      </c>
      <c r="H44" s="87">
        <v>1259</v>
      </c>
      <c r="I44" s="87">
        <v>354</v>
      </c>
      <c r="J44" s="87">
        <v>329</v>
      </c>
      <c r="K44" s="87">
        <v>25</v>
      </c>
      <c r="L44" s="87">
        <v>13</v>
      </c>
      <c r="M44" s="87">
        <v>11</v>
      </c>
      <c r="N44" s="87">
        <v>2</v>
      </c>
      <c r="O44" s="87">
        <v>311</v>
      </c>
      <c r="P44" s="87">
        <v>93</v>
      </c>
      <c r="Q44" s="87">
        <v>218</v>
      </c>
      <c r="R44" s="87">
        <v>21</v>
      </c>
      <c r="S44" s="87">
        <v>9</v>
      </c>
      <c r="T44" s="87">
        <v>12</v>
      </c>
      <c r="U44" s="87">
        <v>9</v>
      </c>
      <c r="V44" s="87">
        <v>0</v>
      </c>
      <c r="W44" s="87">
        <v>9</v>
      </c>
      <c r="X44" s="89">
        <v>0.879</v>
      </c>
      <c r="Y44" s="87">
        <v>0</v>
      </c>
      <c r="Z44" s="87">
        <v>0</v>
      </c>
      <c r="AA44" s="87">
        <v>0</v>
      </c>
      <c r="AB44" s="87">
        <v>0</v>
      </c>
      <c r="AC44" s="87">
        <v>253</v>
      </c>
      <c r="AD44" s="87">
        <v>74</v>
      </c>
      <c r="AE44" s="87">
        <v>15933</v>
      </c>
      <c r="AF44" s="87">
        <v>14511</v>
      </c>
      <c r="AG44" s="87">
        <v>1098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5</v>
      </c>
      <c r="D45" s="87">
        <v>10</v>
      </c>
      <c r="E45" s="87">
        <v>12805</v>
      </c>
      <c r="F45" s="87">
        <v>20720</v>
      </c>
      <c r="G45" s="87">
        <v>618</v>
      </c>
      <c r="H45" s="87">
        <v>618</v>
      </c>
      <c r="I45" s="87">
        <v>118</v>
      </c>
      <c r="J45" s="87">
        <v>113</v>
      </c>
      <c r="K45" s="87">
        <v>5</v>
      </c>
      <c r="L45" s="87">
        <v>32</v>
      </c>
      <c r="M45" s="87">
        <v>32</v>
      </c>
      <c r="N45" s="87">
        <v>0</v>
      </c>
      <c r="O45" s="87">
        <v>95</v>
      </c>
      <c r="P45" s="87">
        <v>24</v>
      </c>
      <c r="Q45" s="87">
        <v>71</v>
      </c>
      <c r="R45" s="87">
        <v>11</v>
      </c>
      <c r="S45" s="87">
        <v>4</v>
      </c>
      <c r="T45" s="87">
        <v>7</v>
      </c>
      <c r="U45" s="87">
        <v>6</v>
      </c>
      <c r="V45" s="87">
        <v>0</v>
      </c>
      <c r="W45" s="87">
        <v>6</v>
      </c>
      <c r="X45" s="89">
        <v>0.805</v>
      </c>
      <c r="Y45" s="87">
        <v>0</v>
      </c>
      <c r="Z45" s="87">
        <v>0</v>
      </c>
      <c r="AA45" s="87">
        <v>0</v>
      </c>
      <c r="AB45" s="87">
        <v>0</v>
      </c>
      <c r="AC45" s="87">
        <v>61</v>
      </c>
      <c r="AD45" s="87">
        <v>24</v>
      </c>
      <c r="AE45" s="87">
        <v>10867</v>
      </c>
      <c r="AF45" s="87">
        <v>20818</v>
      </c>
      <c r="AG45" s="87">
        <v>522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4</v>
      </c>
      <c r="D46" s="87">
        <v>4</v>
      </c>
      <c r="E46" s="87">
        <v>13627</v>
      </c>
      <c r="F46" s="87">
        <v>10426</v>
      </c>
      <c r="G46" s="87">
        <v>1307</v>
      </c>
      <c r="H46" s="87">
        <v>1307</v>
      </c>
      <c r="I46" s="87">
        <v>19</v>
      </c>
      <c r="J46" s="87">
        <v>10</v>
      </c>
      <c r="K46" s="87">
        <v>9</v>
      </c>
      <c r="L46" s="87">
        <v>0</v>
      </c>
      <c r="M46" s="87">
        <v>0</v>
      </c>
      <c r="N46" s="87">
        <v>0</v>
      </c>
      <c r="O46" s="87">
        <v>6</v>
      </c>
      <c r="P46" s="87">
        <v>2</v>
      </c>
      <c r="Q46" s="87">
        <v>4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0.316</v>
      </c>
      <c r="Y46" s="87">
        <v>0</v>
      </c>
      <c r="Z46" s="87">
        <v>0</v>
      </c>
      <c r="AA46" s="87">
        <v>0</v>
      </c>
      <c r="AB46" s="87">
        <v>0</v>
      </c>
      <c r="AC46" s="87">
        <v>9</v>
      </c>
      <c r="AD46" s="87">
        <v>3</v>
      </c>
      <c r="AE46" s="87">
        <v>12563</v>
      </c>
      <c r="AF46" s="87">
        <v>10417</v>
      </c>
      <c r="AG46" s="87">
        <v>1206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369</v>
      </c>
      <c r="F48" s="87">
        <v>3620</v>
      </c>
      <c r="G48" s="87">
        <v>102</v>
      </c>
      <c r="H48" s="87">
        <v>102</v>
      </c>
      <c r="I48" s="87">
        <v>15</v>
      </c>
      <c r="J48" s="87">
        <v>11</v>
      </c>
      <c r="K48" s="87">
        <v>4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2</v>
      </c>
      <c r="V48" s="87">
        <v>0</v>
      </c>
      <c r="W48" s="87">
        <v>2</v>
      </c>
      <c r="X48" s="89">
        <v>0.733</v>
      </c>
      <c r="Y48" s="87">
        <v>0</v>
      </c>
      <c r="Z48" s="87">
        <v>0</v>
      </c>
      <c r="AA48" s="87">
        <v>0</v>
      </c>
      <c r="AB48" s="87">
        <v>0</v>
      </c>
      <c r="AC48" s="87">
        <v>5</v>
      </c>
      <c r="AD48" s="87">
        <v>2</v>
      </c>
      <c r="AE48" s="87">
        <v>233</v>
      </c>
      <c r="AF48" s="87">
        <v>3953</v>
      </c>
      <c r="AG48" s="87">
        <v>59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1</v>
      </c>
      <c r="J49" s="87">
        <v>1</v>
      </c>
      <c r="K49" s="87">
        <v>0</v>
      </c>
      <c r="L49" s="87">
        <v>1</v>
      </c>
      <c r="M49" s="87">
        <v>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28135</v>
      </c>
      <c r="F50" s="87">
        <v>12714</v>
      </c>
      <c r="G50" s="87">
        <v>2213</v>
      </c>
      <c r="H50" s="87">
        <v>2000</v>
      </c>
      <c r="I50" s="87">
        <v>272</v>
      </c>
      <c r="J50" s="87">
        <v>233</v>
      </c>
      <c r="K50" s="87">
        <v>39</v>
      </c>
      <c r="L50" s="87">
        <v>38</v>
      </c>
      <c r="M50" s="87">
        <v>24</v>
      </c>
      <c r="N50" s="87">
        <v>14</v>
      </c>
      <c r="O50" s="87">
        <v>115</v>
      </c>
      <c r="P50" s="87">
        <v>35</v>
      </c>
      <c r="Q50" s="87">
        <v>80</v>
      </c>
      <c r="R50" s="87">
        <v>28</v>
      </c>
      <c r="S50" s="87">
        <v>15</v>
      </c>
      <c r="T50" s="87">
        <v>13</v>
      </c>
      <c r="U50" s="87">
        <v>3</v>
      </c>
      <c r="V50" s="87">
        <v>2</v>
      </c>
      <c r="W50" s="87">
        <v>1</v>
      </c>
      <c r="X50" s="89">
        <v>0.423</v>
      </c>
      <c r="Y50" s="87">
        <v>0</v>
      </c>
      <c r="Z50" s="87">
        <v>0</v>
      </c>
      <c r="AA50" s="87">
        <v>0</v>
      </c>
      <c r="AB50" s="87">
        <v>0</v>
      </c>
      <c r="AC50" s="87">
        <v>85</v>
      </c>
      <c r="AD50" s="87">
        <v>25</v>
      </c>
      <c r="AE50" s="87">
        <v>15096</v>
      </c>
      <c r="AF50" s="87">
        <v>13070</v>
      </c>
      <c r="AG50" s="87">
        <v>1155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15</v>
      </c>
      <c r="D51" s="87">
        <v>15</v>
      </c>
      <c r="E51" s="87">
        <v>6882</v>
      </c>
      <c r="F51" s="87">
        <v>14249</v>
      </c>
      <c r="G51" s="87">
        <v>483</v>
      </c>
      <c r="H51" s="87">
        <v>479</v>
      </c>
      <c r="I51" s="87">
        <v>13</v>
      </c>
      <c r="J51" s="87">
        <v>11</v>
      </c>
      <c r="K51" s="87">
        <v>2</v>
      </c>
      <c r="L51" s="87">
        <v>3</v>
      </c>
      <c r="M51" s="87">
        <v>2</v>
      </c>
      <c r="N51" s="87">
        <v>1</v>
      </c>
      <c r="O51" s="87">
        <v>9</v>
      </c>
      <c r="P51" s="87">
        <v>5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0.692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4766</v>
      </c>
      <c r="AF51" s="87">
        <v>14710</v>
      </c>
      <c r="AG51" s="87">
        <v>324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12</v>
      </c>
      <c r="E52" s="87">
        <v>7487</v>
      </c>
      <c r="F52" s="87">
        <v>14709</v>
      </c>
      <c r="G52" s="87">
        <v>509</v>
      </c>
      <c r="H52" s="87">
        <v>509</v>
      </c>
      <c r="I52" s="87">
        <v>65</v>
      </c>
      <c r="J52" s="87">
        <v>62</v>
      </c>
      <c r="K52" s="87">
        <v>3</v>
      </c>
      <c r="L52" s="87">
        <v>3</v>
      </c>
      <c r="M52" s="87">
        <v>3</v>
      </c>
      <c r="N52" s="87">
        <v>0</v>
      </c>
      <c r="O52" s="87">
        <v>67</v>
      </c>
      <c r="P52" s="87">
        <v>19</v>
      </c>
      <c r="Q52" s="87">
        <v>48</v>
      </c>
      <c r="R52" s="87">
        <v>4</v>
      </c>
      <c r="S52" s="87">
        <v>2</v>
      </c>
      <c r="T52" s="87">
        <v>2</v>
      </c>
      <c r="U52" s="87">
        <v>5</v>
      </c>
      <c r="V52" s="87">
        <v>0</v>
      </c>
      <c r="W52" s="87">
        <v>5</v>
      </c>
      <c r="X52" s="89">
        <v>1.031</v>
      </c>
      <c r="Y52" s="87">
        <v>0</v>
      </c>
      <c r="Z52" s="87">
        <v>0</v>
      </c>
      <c r="AA52" s="87">
        <v>0</v>
      </c>
      <c r="AB52" s="87">
        <v>0</v>
      </c>
      <c r="AC52" s="87">
        <v>38</v>
      </c>
      <c r="AD52" s="87">
        <v>15</v>
      </c>
      <c r="AE52" s="87">
        <v>6119</v>
      </c>
      <c r="AF52" s="87">
        <v>15571</v>
      </c>
      <c r="AG52" s="87">
        <v>393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1011</v>
      </c>
      <c r="F53" s="87">
        <v>5945</v>
      </c>
      <c r="G53" s="87">
        <v>170</v>
      </c>
      <c r="H53" s="87">
        <v>170</v>
      </c>
      <c r="I53" s="87">
        <v>8</v>
      </c>
      <c r="J53" s="87">
        <v>2</v>
      </c>
      <c r="K53" s="87">
        <v>6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0.125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852</v>
      </c>
      <c r="AF53" s="87">
        <v>5874</v>
      </c>
      <c r="AG53" s="87">
        <v>145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5</v>
      </c>
      <c r="E55" s="87">
        <v>21880</v>
      </c>
      <c r="F55" s="87">
        <v>7412</v>
      </c>
      <c r="G55" s="87">
        <v>2952</v>
      </c>
      <c r="H55" s="87">
        <v>2357</v>
      </c>
      <c r="I55" s="87">
        <v>265</v>
      </c>
      <c r="J55" s="87">
        <v>83</v>
      </c>
      <c r="K55" s="87">
        <v>182</v>
      </c>
      <c r="L55" s="87">
        <v>30</v>
      </c>
      <c r="M55" s="87">
        <v>13</v>
      </c>
      <c r="N55" s="87">
        <v>17</v>
      </c>
      <c r="O55" s="87">
        <v>108</v>
      </c>
      <c r="P55" s="87">
        <v>41</v>
      </c>
      <c r="Q55" s="87">
        <v>67</v>
      </c>
      <c r="R55" s="87">
        <v>0</v>
      </c>
      <c r="S55" s="87">
        <v>0</v>
      </c>
      <c r="T55" s="87">
        <v>0</v>
      </c>
      <c r="U55" s="87">
        <v>12</v>
      </c>
      <c r="V55" s="87">
        <v>6</v>
      </c>
      <c r="W55" s="87">
        <v>6</v>
      </c>
      <c r="X55" s="89">
        <v>0.408</v>
      </c>
      <c r="Y55" s="87">
        <v>0</v>
      </c>
      <c r="Z55" s="87">
        <v>0</v>
      </c>
      <c r="AA55" s="87">
        <v>0</v>
      </c>
      <c r="AB55" s="87">
        <v>0</v>
      </c>
      <c r="AC55" s="87">
        <v>156</v>
      </c>
      <c r="AD55" s="87">
        <v>31</v>
      </c>
      <c r="AE55" s="87">
        <v>12534</v>
      </c>
      <c r="AF55" s="87">
        <v>7727</v>
      </c>
      <c r="AG55" s="87">
        <v>1622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181</v>
      </c>
      <c r="D56" s="87">
        <v>117</v>
      </c>
      <c r="E56" s="87">
        <v>138600</v>
      </c>
      <c r="F56" s="87">
        <v>14720</v>
      </c>
      <c r="G56" s="87">
        <v>9416</v>
      </c>
      <c r="H56" s="87">
        <v>4759</v>
      </c>
      <c r="I56" s="87">
        <v>1053</v>
      </c>
      <c r="J56" s="87">
        <v>797</v>
      </c>
      <c r="K56" s="87">
        <v>256</v>
      </c>
      <c r="L56" s="87">
        <v>161</v>
      </c>
      <c r="M56" s="87">
        <v>107</v>
      </c>
      <c r="N56" s="87">
        <v>54</v>
      </c>
      <c r="O56" s="87">
        <v>599</v>
      </c>
      <c r="P56" s="87">
        <v>226</v>
      </c>
      <c r="Q56" s="87">
        <v>373</v>
      </c>
      <c r="R56" s="87">
        <v>37</v>
      </c>
      <c r="S56" s="87">
        <v>19</v>
      </c>
      <c r="T56" s="87">
        <v>18</v>
      </c>
      <c r="U56" s="87">
        <v>40</v>
      </c>
      <c r="V56" s="87">
        <v>15</v>
      </c>
      <c r="W56" s="87">
        <v>25</v>
      </c>
      <c r="X56" s="89">
        <v>0.569</v>
      </c>
      <c r="Y56" s="87">
        <v>0</v>
      </c>
      <c r="Z56" s="87">
        <v>0</v>
      </c>
      <c r="AA56" s="87">
        <v>0</v>
      </c>
      <c r="AB56" s="87">
        <v>0</v>
      </c>
      <c r="AC56" s="87">
        <v>527</v>
      </c>
      <c r="AD56" s="87">
        <v>178</v>
      </c>
      <c r="AE56" s="87">
        <v>59850</v>
      </c>
      <c r="AF56" s="87">
        <v>14176</v>
      </c>
      <c r="AG56" s="87">
        <v>4222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0</v>
      </c>
      <c r="F57" s="87">
        <v>0</v>
      </c>
      <c r="G57" s="87">
        <v>0</v>
      </c>
      <c r="H57" s="87">
        <v>0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1</v>
      </c>
      <c r="AE57" s="87">
        <v>0</v>
      </c>
      <c r="AF57" s="87">
        <v>0</v>
      </c>
      <c r="AG57" s="87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7</v>
      </c>
      <c r="E58" s="87">
        <v>7278</v>
      </c>
      <c r="F58" s="87">
        <v>7079</v>
      </c>
      <c r="G58" s="87">
        <v>1028</v>
      </c>
      <c r="H58" s="87">
        <v>1025</v>
      </c>
      <c r="I58" s="87">
        <v>158</v>
      </c>
      <c r="J58" s="87">
        <v>120</v>
      </c>
      <c r="K58" s="87">
        <v>38</v>
      </c>
      <c r="L58" s="87">
        <v>1</v>
      </c>
      <c r="M58" s="87">
        <v>1</v>
      </c>
      <c r="N58" s="87">
        <v>0</v>
      </c>
      <c r="O58" s="87">
        <v>72</v>
      </c>
      <c r="P58" s="87">
        <v>19</v>
      </c>
      <c r="Q58" s="87">
        <v>53</v>
      </c>
      <c r="R58" s="87">
        <v>5</v>
      </c>
      <c r="S58" s="87">
        <v>3</v>
      </c>
      <c r="T58" s="87">
        <v>2</v>
      </c>
      <c r="U58" s="87">
        <v>4</v>
      </c>
      <c r="V58" s="87">
        <v>1</v>
      </c>
      <c r="W58" s="87">
        <v>3</v>
      </c>
      <c r="X58" s="89">
        <v>0.456</v>
      </c>
      <c r="Y58" s="87">
        <v>0</v>
      </c>
      <c r="Z58" s="87">
        <v>0</v>
      </c>
      <c r="AA58" s="87">
        <v>0</v>
      </c>
      <c r="AB58" s="87">
        <v>0</v>
      </c>
      <c r="AC58" s="87">
        <v>90</v>
      </c>
      <c r="AD58" s="87">
        <v>23</v>
      </c>
      <c r="AE58" s="87">
        <v>5734</v>
      </c>
      <c r="AF58" s="87">
        <v>7027</v>
      </c>
      <c r="AG58" s="87">
        <v>816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12</v>
      </c>
      <c r="J61" s="87">
        <v>0</v>
      </c>
      <c r="K61" s="87">
        <v>12</v>
      </c>
      <c r="L61" s="87">
        <v>0</v>
      </c>
      <c r="M61" s="87">
        <v>0</v>
      </c>
      <c r="N61" s="87">
        <v>0</v>
      </c>
      <c r="O61" s="87">
        <v>8</v>
      </c>
      <c r="P61" s="87">
        <v>4</v>
      </c>
      <c r="Q61" s="87">
        <v>4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0.667</v>
      </c>
      <c r="Y61" s="87">
        <v>0</v>
      </c>
      <c r="Z61" s="87">
        <v>0</v>
      </c>
      <c r="AA61" s="87">
        <v>0</v>
      </c>
      <c r="AB61" s="87">
        <v>0</v>
      </c>
      <c r="AC61" s="87">
        <v>4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12518</v>
      </c>
      <c r="F62" s="87">
        <v>11569</v>
      </c>
      <c r="G62" s="87">
        <v>1082</v>
      </c>
      <c r="H62" s="87">
        <v>1082</v>
      </c>
      <c r="I62" s="87">
        <v>98</v>
      </c>
      <c r="J62" s="87">
        <v>88</v>
      </c>
      <c r="K62" s="87">
        <v>10</v>
      </c>
      <c r="L62" s="87">
        <v>3</v>
      </c>
      <c r="M62" s="87">
        <v>1</v>
      </c>
      <c r="N62" s="87">
        <v>2</v>
      </c>
      <c r="O62" s="87">
        <v>51</v>
      </c>
      <c r="P62" s="87">
        <v>7</v>
      </c>
      <c r="Q62" s="87">
        <v>44</v>
      </c>
      <c r="R62" s="87">
        <v>5</v>
      </c>
      <c r="S62" s="87">
        <v>1</v>
      </c>
      <c r="T62" s="87">
        <v>4</v>
      </c>
      <c r="U62" s="87">
        <v>0</v>
      </c>
      <c r="V62" s="87">
        <v>0</v>
      </c>
      <c r="W62" s="87">
        <v>0</v>
      </c>
      <c r="X62" s="89">
        <v>0.52</v>
      </c>
      <c r="Y62" s="87">
        <v>0</v>
      </c>
      <c r="Z62" s="87">
        <v>0</v>
      </c>
      <c r="AA62" s="87">
        <v>0</v>
      </c>
      <c r="AB62" s="87">
        <v>0</v>
      </c>
      <c r="AC62" s="87">
        <v>40</v>
      </c>
      <c r="AD62" s="87">
        <v>17</v>
      </c>
      <c r="AE62" s="87">
        <v>6088</v>
      </c>
      <c r="AF62" s="87">
        <v>11070</v>
      </c>
      <c r="AG62" s="87">
        <v>550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G3:G5"/>
    <mergeCell ref="A3:B5"/>
    <mergeCell ref="C3:C5"/>
    <mergeCell ref="D3:D5"/>
    <mergeCell ref="E3:E5"/>
    <mergeCell ref="F3:F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  <mergeCell ref="AA4:AA5"/>
    <mergeCell ref="Y3:AB3"/>
    <mergeCell ref="AB4:AB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152689</v>
      </c>
      <c r="D8" s="76">
        <v>100</v>
      </c>
      <c r="E8" s="65"/>
    </row>
    <row r="9" spans="2:5" ht="18" customHeight="1">
      <c r="B9" s="70" t="s">
        <v>89</v>
      </c>
      <c r="C9" s="75">
        <v>1820</v>
      </c>
      <c r="D9" s="76">
        <v>1.1919653675117394</v>
      </c>
      <c r="E9" s="65"/>
    </row>
    <row r="10" spans="2:5" ht="18" customHeight="1">
      <c r="B10" s="70" t="s">
        <v>90</v>
      </c>
      <c r="C10" s="75">
        <v>1539</v>
      </c>
      <c r="D10" s="76">
        <v>1.0079311541761358</v>
      </c>
      <c r="E10" s="65"/>
    </row>
    <row r="11" spans="2:5" ht="18" customHeight="1">
      <c r="B11" s="70" t="s">
        <v>91</v>
      </c>
      <c r="C11" s="75">
        <v>9499</v>
      </c>
      <c r="D11" s="76">
        <v>6.221142321974733</v>
      </c>
      <c r="E11" s="65"/>
    </row>
    <row r="12" spans="2:5" ht="18" customHeight="1">
      <c r="B12" s="70" t="s">
        <v>92</v>
      </c>
      <c r="C12" s="75">
        <v>7857</v>
      </c>
      <c r="D12" s="76">
        <v>5.145753787109746</v>
      </c>
      <c r="E12" s="65"/>
    </row>
    <row r="13" spans="2:8" ht="18" customHeight="1">
      <c r="B13" s="70" t="s">
        <v>93</v>
      </c>
      <c r="C13" s="75">
        <v>12843</v>
      </c>
      <c r="D13" s="76">
        <v>8.411214953271028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36373</v>
      </c>
      <c r="D14" s="76">
        <v>23.821624347529948</v>
      </c>
      <c r="E14" s="65"/>
    </row>
    <row r="15" spans="2:5" ht="18" customHeight="1">
      <c r="B15" s="70" t="s">
        <v>95</v>
      </c>
      <c r="C15" s="75">
        <v>20970</v>
      </c>
      <c r="D15" s="76">
        <v>13.73379876742922</v>
      </c>
      <c r="E15" s="65"/>
    </row>
    <row r="16" spans="2:5" ht="18" customHeight="1">
      <c r="B16" s="70" t="s">
        <v>96</v>
      </c>
      <c r="C16" s="75">
        <v>23219</v>
      </c>
      <c r="D16" s="76">
        <v>15.206727400140155</v>
      </c>
      <c r="E16" s="65"/>
    </row>
    <row r="17" spans="2:8" ht="18" customHeight="1">
      <c r="B17" s="70" t="s">
        <v>97</v>
      </c>
      <c r="C17" s="75">
        <v>22069</v>
      </c>
      <c r="D17" s="76">
        <v>14.453562470119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9494</v>
      </c>
      <c r="D18" s="76">
        <v>6.217867691844206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7006</v>
      </c>
      <c r="D19" s="78">
        <v>4.5884117388940915</v>
      </c>
      <c r="E19" s="86"/>
      <c r="F19" s="81"/>
      <c r="G19" s="81"/>
      <c r="H19" s="81"/>
    </row>
    <row r="20" spans="2:8" ht="20.25" customHeight="1">
      <c r="B20" s="81" t="s">
        <v>114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2013-04-24T04:38:11Z</dcterms:modified>
  <cp:category/>
  <cp:version/>
  <cp:contentType/>
  <cp:contentStatus/>
</cp:coreProperties>
</file>